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16605" windowHeight="7110"/>
  </bookViews>
  <sheets>
    <sheet name="Sheet1" sheetId="1" r:id="rId1"/>
  </sheets>
  <definedNames>
    <definedName name="_xlnm._FilterDatabase" localSheetId="0" hidden="1">Sheet1!$A$1:$M$2153</definedName>
    <definedName name="_xlnm.Print_Titles" localSheetId="0">Sheet1!$1:$1</definedName>
  </definedNames>
  <calcPr calcId="125725" fullCalcOnLoad="1"/>
</workbook>
</file>

<file path=xl/calcChain.xml><?xml version="1.0" encoding="utf-8"?>
<calcChain xmlns="http://schemas.openxmlformats.org/spreadsheetml/2006/main">
  <c r="H2153" i="1"/>
</calcChain>
</file>

<file path=xl/sharedStrings.xml><?xml version="1.0" encoding="utf-8"?>
<sst xmlns="http://schemas.openxmlformats.org/spreadsheetml/2006/main" count="15728" uniqueCount="8933">
  <si>
    <t xml:space="preserve">http://www.airitibooks.com/detail.aspx?PublicationID=P20090219002  </t>
  </si>
  <si>
    <t xml:space="preserve">http://www.airitibooks.com/detail.aspx?PublicationID=P20111122006  </t>
  </si>
  <si>
    <t xml:space="preserve">http://www.airitibooks.com/detail.aspx?PublicationID=P20111122015  </t>
  </si>
  <si>
    <t xml:space="preserve">http://www.airitibooks.com/detail.aspx?PublicationID=P20111122004  </t>
  </si>
  <si>
    <t xml:space="preserve">http://www.airitibooks.com/detail.aspx?PublicationID=P20111122013  </t>
  </si>
  <si>
    <t xml:space="preserve">http://www.airitibooks.com/detail.aspx?PublicationID=P20111122014  </t>
  </si>
  <si>
    <t xml:space="preserve">http://www.airitibooks.com/detail.aspx?PublicationID=P20111122019  </t>
  </si>
  <si>
    <t xml:space="preserve">http://www.airitibooks.com/detail.aspx?PublicationID=P20111122003  </t>
  </si>
  <si>
    <t xml:space="preserve">http://www.airitibooks.com/detail.aspx?PublicationID=P20111122007  </t>
  </si>
  <si>
    <t xml:space="preserve">http://www.airitibooks.com/detail.aspx?PublicationID=P20111020001  </t>
  </si>
  <si>
    <t xml:space="preserve">http://www.airitibooks.com/detail.aspx?PublicationID=P20111020002  </t>
  </si>
  <si>
    <t xml:space="preserve">http://www.airitibooks.com/detail.aspx?PublicationID=P20111020003  </t>
  </si>
  <si>
    <t xml:space="preserve">http://www.airitibooks.com/detail.aspx?PublicationID=P20111209020  </t>
  </si>
  <si>
    <t xml:space="preserve">http://www.airitibooks.com/detail.aspx?PublicationID=P20090302169  </t>
  </si>
  <si>
    <t xml:space="preserve">http://www.airitibooks.com/detail.aspx?PublicationID=P20091028059  </t>
  </si>
  <si>
    <t xml:space="preserve">http://www.airitibooks.com/detail.aspx?PublicationID=P20091028063  </t>
  </si>
  <si>
    <t xml:space="preserve">http://www.airitibooks.com/detail.aspx?PublicationID=P20120430021  </t>
  </si>
  <si>
    <t xml:space="preserve">http://www.airitibooks.com/detail.aspx?PublicationID=P20111201025  </t>
  </si>
  <si>
    <t>http://www.airitibooks.com/detail.aspx?PublicationID=P20120604026</t>
  </si>
  <si>
    <t>http://www.airitibooks.com/detail.aspx?PublicationID=P20120604028</t>
  </si>
  <si>
    <t>http://www.airitibooks.com/detail.aspx?PublicationID=P20120604029</t>
  </si>
  <si>
    <t>http://www.airitibooks.com/detail.aspx?PublicationID=P20120604030</t>
  </si>
  <si>
    <t>http://www.airitibooks.com/detail.aspx?PublicationID=P20120604027</t>
  </si>
  <si>
    <t>http://www.airitibooks.com/detail.aspx?PublicationID=P20120604031</t>
  </si>
  <si>
    <t>http://www.airitibooks.com/detail.aspx?PublicationID=P20120604033</t>
  </si>
  <si>
    <t xml:space="preserve">http://www.airitibooks.com/detail.aspx?PublicationID=P20111201007  </t>
  </si>
  <si>
    <t xml:space="preserve">http://www.airitibooks.com/detail.aspx?PublicationID=P20120430022  </t>
  </si>
  <si>
    <t>http://www.airitibooks.com/detail.aspx?PublicationID=P20120604032</t>
  </si>
  <si>
    <t xml:space="preserve">http://www.airitibooks.com/detail.aspx?PublicationID=P20110823011  </t>
  </si>
  <si>
    <t xml:space="preserve">http://www.airitibooks.com/detail.aspx?PublicationID=P20111201012  </t>
  </si>
  <si>
    <t>http://www.airitibooks.com/detail.aspx?PublicationID=P20120604024</t>
  </si>
  <si>
    <t xml:space="preserve">http://www.airitibooks.com/detail.aspx?PublicationID=P20120430024  </t>
  </si>
  <si>
    <t xml:space="preserve">http://www.airitibooks.com/detail.aspx?PublicationID=P20111201018  </t>
  </si>
  <si>
    <t xml:space="preserve">http://www.airitibooks.com/detail.aspx?PublicationID=P20111110008  </t>
  </si>
  <si>
    <t xml:space="preserve">http://www.airitibooks.com/detail.aspx?PublicationID=P20110909004  </t>
  </si>
  <si>
    <t xml:space="preserve">http://www.airitibooks.com/detail.aspx?PublicationID=P20110822004  </t>
  </si>
  <si>
    <t xml:space="preserve">http://www.airitibooks.com/detail.aspx?PublicationID=P20110909005  </t>
  </si>
  <si>
    <t xml:space="preserve">http://www.airitibooks.com/detail.aspx?PublicationID=P20111110006  </t>
  </si>
  <si>
    <t xml:space="preserve">http://www.airitibooks.com/detail.aspx?PublicationID=P20111110009  </t>
  </si>
  <si>
    <t xml:space="preserve">http://www.airitibooks.com/detail.aspx?PublicationID=P20111110004  </t>
  </si>
  <si>
    <t xml:space="preserve">http://www.airitibooks.com/detail.aspx?PublicationID=P20120326095  </t>
  </si>
  <si>
    <t xml:space="preserve">http://www.airitibooks.com/detail.aspx?PublicationID=P20090911033  </t>
  </si>
  <si>
    <t xml:space="preserve">http://www.airitibooks.com/detail.aspx?PublicationID=P20120424019  </t>
  </si>
  <si>
    <t xml:space="preserve">http://www.airitibooks.com/detail.aspx?PublicationID=P20110909001  </t>
  </si>
  <si>
    <t xml:space="preserve">http://www.airitibooks.com/detail.aspx?PublicationID=P20101004024  </t>
  </si>
  <si>
    <t xml:space="preserve">http://www.airitibooks.com/detail.aspx?PublicationID=P20090227350  </t>
  </si>
  <si>
    <t xml:space="preserve">http://www.airitibooks.com/detail.aspx?PublicationID=P20090911035  </t>
  </si>
  <si>
    <t xml:space="preserve">http://www.airitibooks.com/detail.aspx?PublicationID=P20090227315  </t>
  </si>
  <si>
    <t xml:space="preserve">http://www.airitibooks.com/detail.aspx?PublicationID=P20090227343  </t>
  </si>
  <si>
    <t xml:space="preserve">http://www.airitibooks.com/detail.aspx?PublicationID=P20090227339  </t>
  </si>
  <si>
    <t xml:space="preserve">http://www.airitibooks.com/detail.aspx?PublicationID=P20100426054  </t>
  </si>
  <si>
    <t xml:space="preserve">http://www.airitibooks.com/detail.aspx?PublicationID=P20111012067  </t>
  </si>
  <si>
    <t xml:space="preserve">http://www.airitibooks.com/detail.aspx?PublicationID=P20090219102  </t>
  </si>
  <si>
    <t xml:space="preserve">http://www.airitibooks.com/detail.aspx?PublicationID=P20090219101  </t>
  </si>
  <si>
    <t xml:space="preserve">http://www.airitibooks.com/detail.aspx?PublicationID=P20090219108  </t>
  </si>
  <si>
    <t xml:space="preserve">http://www.airitibooks.com/detail.aspx?PublicationID=P20090219111  </t>
  </si>
  <si>
    <t>http://www.airitibooks.com/detail.aspx?PublicationID=P20120604013</t>
  </si>
  <si>
    <t xml:space="preserve">http://www.airitibooks.com/detail.aspx?PublicationID=P20101004070  </t>
  </si>
  <si>
    <t xml:space="preserve">http://www.airitibooks.com/detail.aspx?PublicationID=P20111025008  </t>
  </si>
  <si>
    <t xml:space="preserve">http://www.airitibooks.com/detail.aspx?PublicationID=P20111025011  </t>
  </si>
  <si>
    <t xml:space="preserve">http://www.airitibooks.com/detail.aspx?PublicationID=P20111025009  </t>
  </si>
  <si>
    <t xml:space="preserve">http://www.airitibooks.com/detail.aspx?PublicationID=P20110623054  </t>
  </si>
  <si>
    <t xml:space="preserve">http://www.airitibooks.com/detail.aspx?PublicationID=P20111021003  </t>
  </si>
  <si>
    <t xml:space="preserve">http://www.airitibooks.com/detail.aspx?PublicationID=P20110310004  </t>
  </si>
  <si>
    <t xml:space="preserve">http://www.airitibooks.com/detail.aspx?PublicationID=P20100525015  </t>
  </si>
  <si>
    <t xml:space="preserve">http://www.airitibooks.com/detail.aspx?PublicationID=P20100301165  </t>
  </si>
  <si>
    <t xml:space="preserve">http://www.airitibooks.com/detail.aspx?PublicationID=P20100301166  </t>
  </si>
  <si>
    <t xml:space="preserve">http://www.airitibooks.com/detail.aspx?PublicationID=P20100301146  </t>
  </si>
  <si>
    <t xml:space="preserve">http://www.airitibooks.com/detail.aspx?PublicationID=P20100301169  </t>
  </si>
  <si>
    <t xml:space="preserve">http://www.airitibooks.com/detail.aspx?PublicationID=P20100301163  </t>
  </si>
  <si>
    <t xml:space="preserve">http://www.airitibooks.com/detail.aspx?PublicationID=P20100525014  </t>
  </si>
  <si>
    <t xml:space="preserve">http://www.airitibooks.com/detail.aspx?PublicationID=P20100301168  </t>
  </si>
  <si>
    <t xml:space="preserve">http://www.airitibooks.com/detail.aspx?PublicationID=P20100301143  </t>
  </si>
  <si>
    <t xml:space="preserve">http://www.airitibooks.com/detail.aspx?PublicationID=P20100301167  </t>
  </si>
  <si>
    <t xml:space="preserve">http://www.airitibooks.com/detail.aspx?PublicationID=P20120330022  </t>
  </si>
  <si>
    <t xml:space="preserve">http://www.airitibooks.com/detail.aspx?PublicationID=P20110110028  </t>
  </si>
  <si>
    <t xml:space="preserve">http://www.airitibooks.com/detail.aspx?PublicationID=P20100525005  </t>
  </si>
  <si>
    <t xml:space="preserve">http://www.airitibooks.com/detail.aspx?PublicationID=P20120316015  </t>
  </si>
  <si>
    <t xml:space="preserve">http://www.airitibooks.com/detail.aspx?PublicationID=P20111014009  </t>
  </si>
  <si>
    <t xml:space="preserve">http://www.airitibooks.com/detail.aspx?PublicationID=P20120312003  </t>
  </si>
  <si>
    <t xml:space="preserve">http://www.airitibooks.com/detail.aspx?PublicationID=P20120312004  </t>
  </si>
  <si>
    <t xml:space="preserve">http://www.airitibooks.com/detail.aspx?PublicationID=P20120413084  </t>
  </si>
  <si>
    <t>2008</t>
    <phoneticPr fontId="1" type="noConversion"/>
  </si>
  <si>
    <t>邱燁</t>
  </si>
  <si>
    <t>張恆</t>
  </si>
  <si>
    <t>甄家灝</t>
  </si>
  <si>
    <t>陳月娥</t>
  </si>
  <si>
    <t>李傑</t>
  </si>
  <si>
    <t>吳瑞峰</t>
  </si>
  <si>
    <t>蘇南桓</t>
  </si>
  <si>
    <t>王建生</t>
  </si>
  <si>
    <t>周春健</t>
  </si>
  <si>
    <t>石之瑜</t>
  </si>
  <si>
    <t>王佳煌</t>
  </si>
  <si>
    <t>漢寶德.</t>
  </si>
  <si>
    <t>熊衛</t>
  </si>
  <si>
    <t>劉雲棲</t>
  </si>
  <si>
    <t>游乾桂</t>
  </si>
  <si>
    <t>毛鑄倫</t>
  </si>
  <si>
    <t>郭為藩</t>
  </si>
  <si>
    <t>那昇華，洪毓琄</t>
  </si>
  <si>
    <t>蔡進雄</t>
  </si>
  <si>
    <t>潘淑滿</t>
  </si>
  <si>
    <t>楊中美</t>
  </si>
  <si>
    <t>蔡伯鑫</t>
  </si>
  <si>
    <t>徐任宏</t>
  </si>
  <si>
    <t>苦苓</t>
  </si>
  <si>
    <t>馬武寶</t>
  </si>
  <si>
    <t>梁恒</t>
  </si>
  <si>
    <t>禇士瑩</t>
  </si>
  <si>
    <t>傅志遠</t>
  </si>
  <si>
    <t>貝莉</t>
  </si>
  <si>
    <t>廖振順</t>
  </si>
  <si>
    <t>安新民</t>
  </si>
  <si>
    <t>段馨君</t>
  </si>
  <si>
    <t>呂珍玉，林增文，賴曉臻，譚莊蘭，林芹竹，張惠婷</t>
  </si>
  <si>
    <t>黃淑玲編，游美惠</t>
  </si>
  <si>
    <t>胡幼慧</t>
  </si>
  <si>
    <t>郭佩宜，王宏仁</t>
  </si>
  <si>
    <t>宋惠中 等</t>
  </si>
  <si>
    <t>謝易達，周維萱，閔宇經等</t>
  </si>
  <si>
    <t>鍾文博等</t>
  </si>
  <si>
    <t>劉台珍，林妙壎</t>
  </si>
  <si>
    <t>曾維莉</t>
  </si>
  <si>
    <t>具再熙編</t>
  </si>
  <si>
    <t>周談輝編</t>
  </si>
  <si>
    <t>Craig Borowski, Jennifer Johnston, Vera Chen</t>
  </si>
  <si>
    <t>EZ 叢書館</t>
  </si>
  <si>
    <t>繁田禮二</t>
  </si>
  <si>
    <t>今泉江利子</t>
  </si>
  <si>
    <t>清水裕美子</t>
  </si>
  <si>
    <t>李立萍Sammy Lee</t>
  </si>
  <si>
    <t>本間岐理</t>
  </si>
  <si>
    <t>EZ 叢書館 編輯部</t>
  </si>
  <si>
    <t>李立萍 Sammy Lee</t>
  </si>
  <si>
    <t>王麗萍</t>
  </si>
  <si>
    <t>文化大學日本語文學系‧文化大學推廣部資深教師團隊</t>
  </si>
  <si>
    <t>EZ叢書館 編輯部</t>
  </si>
  <si>
    <t>EZ Talk 編輯部</t>
  </si>
  <si>
    <t>EZ TALK 編輯部</t>
  </si>
  <si>
    <t>沈定濤</t>
  </si>
  <si>
    <t>吳立民</t>
  </si>
  <si>
    <t>江高舉，王筱瑜</t>
  </si>
  <si>
    <t>志凌資訊，劉緻儀，郭姮劭，江高舉</t>
  </si>
  <si>
    <t>林定杰，郭姮劭</t>
  </si>
  <si>
    <t>李毓卿，郭姮劭</t>
  </si>
  <si>
    <t>江高舉，簡捷</t>
  </si>
  <si>
    <t>陳放、武力</t>
  </si>
  <si>
    <t>Ananth V. Iyer</t>
  </si>
  <si>
    <t>Aaron Goldman</t>
  </si>
  <si>
    <t>David Krueger</t>
  </si>
  <si>
    <t>Judy Hoffer Gittell</t>
  </si>
  <si>
    <t>Bob Forehlich</t>
  </si>
  <si>
    <t>Daniel Diermeier</t>
  </si>
  <si>
    <t>Don Tapscott</t>
  </si>
  <si>
    <t>Jeffrey K. Liker</t>
  </si>
  <si>
    <t>Shel Leanne</t>
  </si>
  <si>
    <t>Emily Nagle Green</t>
  </si>
  <si>
    <t>Jeff Matthews</t>
  </si>
  <si>
    <t>Steven J. Spear</t>
  </si>
  <si>
    <t>Dave Ulrich</t>
  </si>
  <si>
    <t>Suzanne Bates</t>
  </si>
  <si>
    <t>D.A. Benton</t>
  </si>
  <si>
    <t>aPple吳欣怡</t>
  </si>
  <si>
    <t>蔡昌隆</t>
  </si>
  <si>
    <t>江玟樺</t>
  </si>
  <si>
    <t>胡昭民</t>
  </si>
  <si>
    <t>資訊教育研究室</t>
  </si>
  <si>
    <t>林傑斌，林川雄，馮兆康</t>
  </si>
  <si>
    <t>陳祥輝、陳臆如</t>
  </si>
  <si>
    <t>Time研究室 陳錦輝</t>
  </si>
  <si>
    <t>數位新知</t>
  </si>
  <si>
    <t>賈蓉生，胡大源，賈敏原，胡瑞德</t>
  </si>
  <si>
    <t>陳東偉、吳燦銘</t>
  </si>
  <si>
    <t>文化大學日本語文學系、文化大學推廣部資深教師團隊、科劍日語</t>
  </si>
  <si>
    <t>EZ TALK編輯部</t>
  </si>
  <si>
    <t>羅濟立</t>
  </si>
  <si>
    <t>易說錧編輯部</t>
  </si>
  <si>
    <t>中國文化大學推廣教育部</t>
  </si>
  <si>
    <t>9789868518292</t>
    <phoneticPr fontId="1" type="noConversion"/>
  </si>
  <si>
    <t>唐朝那些事兒〈壹〉從南北朝到李世民</t>
    <phoneticPr fontId="3" type="noConversion"/>
  </si>
  <si>
    <t>〈秦〉秦始皇統一中國</t>
    <phoneticPr fontId="3" type="noConversion"/>
  </si>
  <si>
    <t>賈伯斯的創新課*比爾蓋茲的成功課</t>
    <phoneticPr fontId="3" type="noConversion"/>
  </si>
  <si>
    <t>生產中</t>
    <phoneticPr fontId="1" type="noConversion"/>
  </si>
  <si>
    <t>1版</t>
    <phoneticPr fontId="1" type="noConversion"/>
  </si>
  <si>
    <t>最神奇的心理學定律</t>
    <phoneticPr fontId="3" type="noConversion"/>
  </si>
  <si>
    <t>2012</t>
    <phoneticPr fontId="1" type="noConversion"/>
  </si>
  <si>
    <t>論語的智慧(軟皮精裝本)</t>
    <phoneticPr fontId="1" type="noConversion"/>
  </si>
  <si>
    <t>魏晉原來是這麼瘋狂</t>
    <phoneticPr fontId="3" type="noConversion"/>
  </si>
  <si>
    <t>生產中</t>
    <phoneticPr fontId="1" type="noConversion"/>
  </si>
  <si>
    <t>生產中</t>
    <phoneticPr fontId="1" type="noConversion"/>
  </si>
  <si>
    <t>生產中</t>
    <phoneticPr fontId="1" type="noConversion"/>
  </si>
  <si>
    <t>生產中</t>
    <phoneticPr fontId="1" type="noConversion"/>
  </si>
  <si>
    <t>一生一定要探索的法國72個祕密</t>
    <phoneticPr fontId="3" type="noConversion"/>
  </si>
  <si>
    <t>論語好好讀</t>
    <phoneticPr fontId="3" type="noConversion"/>
  </si>
  <si>
    <t>生產中</t>
    <phoneticPr fontId="1" type="noConversion"/>
  </si>
  <si>
    <t>生產中</t>
    <phoneticPr fontId="1" type="noConversion"/>
  </si>
  <si>
    <t>張學良‧宋子文檔案大揭密</t>
    <phoneticPr fontId="3" type="noConversion"/>
  </si>
  <si>
    <t>神似與形似</t>
    <phoneticPr fontId="3" type="noConversion"/>
  </si>
  <si>
    <t>神話學</t>
    <phoneticPr fontId="3" type="noConversion"/>
  </si>
  <si>
    <t>生產中</t>
    <phoneticPr fontId="1" type="noConversion"/>
  </si>
  <si>
    <t>應以史實更正教科書的相關論述</t>
    <phoneticPr fontId="3" type="noConversion"/>
  </si>
  <si>
    <t>中國‧日本‧台灣〈二〉</t>
    <phoneticPr fontId="3" type="noConversion"/>
  </si>
  <si>
    <t>別笑自己是一個傻瓜，其實施比受更有福</t>
    <phoneticPr fontId="3" type="noConversion"/>
  </si>
  <si>
    <t>台灣人‧情‧味：北京80後環島筆記</t>
    <phoneticPr fontId="3" type="noConversion"/>
  </si>
  <si>
    <t>探索地中海古文明：埃及希臘羅馬</t>
    <phoneticPr fontId="3" type="noConversion"/>
  </si>
  <si>
    <t>團康歇後語大全</t>
    <phoneticPr fontId="3" type="noConversion"/>
  </si>
  <si>
    <t>三國蜀漢秘史</t>
    <phoneticPr fontId="3" type="noConversion"/>
  </si>
  <si>
    <t>我教孩子讀歷史〈下〉</t>
    <phoneticPr fontId="3" type="noConversion"/>
  </si>
  <si>
    <t>我教孩子讀歷史〈上〉</t>
    <phoneticPr fontId="3" type="noConversion"/>
  </si>
  <si>
    <t>世界國旗百科大全</t>
    <phoneticPr fontId="3" type="noConversion"/>
  </si>
  <si>
    <t>生產中</t>
    <phoneticPr fontId="1" type="noConversion"/>
  </si>
  <si>
    <t>1版</t>
    <phoneticPr fontId="1" type="noConversion"/>
  </si>
  <si>
    <t>生產中</t>
    <phoneticPr fontId="1" type="noConversion"/>
  </si>
  <si>
    <t>1版</t>
    <phoneticPr fontId="1" type="noConversion"/>
  </si>
  <si>
    <t>生產中</t>
    <phoneticPr fontId="1" type="noConversion"/>
  </si>
  <si>
    <t>1版</t>
    <phoneticPr fontId="1" type="noConversion"/>
  </si>
  <si>
    <t>1版</t>
    <phoneticPr fontId="1" type="noConversion"/>
  </si>
  <si>
    <t>生產中</t>
    <phoneticPr fontId="1" type="noConversion"/>
  </si>
  <si>
    <t>1版</t>
    <phoneticPr fontId="1" type="noConversion"/>
  </si>
  <si>
    <t>生產中</t>
    <phoneticPr fontId="1" type="noConversion"/>
  </si>
  <si>
    <t>1版</t>
    <phoneticPr fontId="1" type="noConversion"/>
  </si>
  <si>
    <t>生產中</t>
    <phoneticPr fontId="1" type="noConversion"/>
  </si>
  <si>
    <t>1版</t>
    <phoneticPr fontId="1" type="noConversion"/>
  </si>
  <si>
    <t>生產中</t>
    <phoneticPr fontId="1" type="noConversion"/>
  </si>
  <si>
    <t>生產中</t>
    <phoneticPr fontId="1" type="noConversion"/>
  </si>
  <si>
    <t>生產中</t>
    <phoneticPr fontId="1" type="noConversion"/>
  </si>
  <si>
    <t>蝸居</t>
    <phoneticPr fontId="3" type="noConversion"/>
  </si>
  <si>
    <t>歌劇魅影</t>
    <phoneticPr fontId="3" type="noConversion"/>
  </si>
  <si>
    <t>山楂樹之戀II</t>
    <phoneticPr fontId="3" type="noConversion"/>
  </si>
  <si>
    <t>溫柔革命：愛，在荒野流動</t>
    <phoneticPr fontId="3" type="noConversion"/>
  </si>
  <si>
    <t>漫畫宋詞</t>
    <phoneticPr fontId="3" type="noConversion"/>
  </si>
  <si>
    <t>與魔鬼交易</t>
    <phoneticPr fontId="3" type="noConversion"/>
  </si>
  <si>
    <t>野草</t>
    <phoneticPr fontId="3" type="noConversion"/>
  </si>
  <si>
    <t>散文寫作論</t>
    <phoneticPr fontId="3" type="noConversion"/>
  </si>
  <si>
    <t>閒雲潭影日悠悠：豁達人生的一百首古典詩詞</t>
    <phoneticPr fontId="3" type="noConversion"/>
  </si>
  <si>
    <t>遇見愛情島</t>
    <phoneticPr fontId="3" type="noConversion"/>
  </si>
  <si>
    <t>因為愛，生命因此值得珍惜</t>
    <phoneticPr fontId="3" type="noConversion"/>
  </si>
  <si>
    <t>我的二十堂經典文學課：愛麗絲夢遊奇境</t>
    <phoneticPr fontId="3" type="noConversion"/>
  </si>
  <si>
    <t xml:space="preserve"> </t>
    <phoneticPr fontId="1" type="noConversion"/>
  </si>
  <si>
    <t>生產中</t>
    <phoneticPr fontId="1" type="noConversion"/>
  </si>
  <si>
    <t>西西里狂想曲</t>
    <phoneticPr fontId="7" type="noConversion"/>
  </si>
  <si>
    <t>阿根廷失憶卡</t>
    <phoneticPr fontId="7" type="noConversion"/>
  </si>
  <si>
    <t>生產中</t>
    <phoneticPr fontId="1" type="noConversion"/>
  </si>
  <si>
    <t>愛情命運王牌</t>
    <phoneticPr fontId="7" type="noConversion"/>
  </si>
  <si>
    <t>許常德、周心怡</t>
    <phoneticPr fontId="7" type="noConversion"/>
  </si>
  <si>
    <t>生產中</t>
    <phoneticPr fontId="1" type="noConversion"/>
  </si>
  <si>
    <t>日本現在進行式</t>
    <phoneticPr fontId="7" type="noConversion"/>
  </si>
  <si>
    <t>我恨星期一</t>
    <phoneticPr fontId="7" type="noConversion"/>
  </si>
  <si>
    <t>傑洛米</t>
    <phoneticPr fontId="7" type="noConversion"/>
  </si>
  <si>
    <t>老師，妳會不會回來</t>
    <phoneticPr fontId="3" type="noConversion"/>
  </si>
  <si>
    <t>下課後奇幻補習班</t>
    <phoneticPr fontId="3" type="noConversion"/>
  </si>
  <si>
    <t>英美文學精要問答</t>
    <phoneticPr fontId="3" type="noConversion"/>
  </si>
  <si>
    <t>張我軍譯文集〈下〉文學卷</t>
    <phoneticPr fontId="3" type="noConversion"/>
  </si>
  <si>
    <t>生產中</t>
    <phoneticPr fontId="1" type="noConversion"/>
  </si>
  <si>
    <t>生產中</t>
    <phoneticPr fontId="1" type="noConversion"/>
  </si>
  <si>
    <t>彩圖經典文學：讀聖經故事學英語舊約篇 = The wonder book of Bible stories Old Testament</t>
    <phoneticPr fontId="3" type="noConversion"/>
  </si>
  <si>
    <t>走進愛情詩界：經典英詩賞讀</t>
    <phoneticPr fontId="3" type="noConversion"/>
  </si>
  <si>
    <t>不怕NG只要ING</t>
    <phoneticPr fontId="3" type="noConversion"/>
  </si>
  <si>
    <t>西風回聲：九九讀書會作品精華</t>
    <phoneticPr fontId="3" type="noConversion"/>
  </si>
  <si>
    <t>隱地</t>
    <phoneticPr fontId="3" type="noConversion"/>
  </si>
  <si>
    <t>朋友都還在嗎?〈遺忘與備忘續記〉</t>
    <phoneticPr fontId="3" type="noConversion"/>
  </si>
  <si>
    <t>第五號房</t>
    <phoneticPr fontId="3" type="noConversion"/>
  </si>
  <si>
    <t>為生命謳歌</t>
    <phoneticPr fontId="3" type="noConversion"/>
  </si>
  <si>
    <t>呷新娘茶講好話</t>
    <phoneticPr fontId="3" type="noConversion"/>
  </si>
  <si>
    <t>生產中</t>
    <phoneticPr fontId="1" type="noConversion"/>
  </si>
  <si>
    <t>南湖雪夢</t>
    <phoneticPr fontId="3" type="noConversion"/>
  </si>
  <si>
    <t>探情索愛</t>
    <phoneticPr fontId="3" type="noConversion"/>
  </si>
  <si>
    <t>1版</t>
    <phoneticPr fontId="1" type="noConversion"/>
  </si>
  <si>
    <t>生產中</t>
    <phoneticPr fontId="1" type="noConversion"/>
  </si>
  <si>
    <t>生產中</t>
    <phoneticPr fontId="1" type="noConversion"/>
  </si>
  <si>
    <t>生產中</t>
    <phoneticPr fontId="1" type="noConversion"/>
  </si>
  <si>
    <t>上班就像去旅行</t>
    <phoneticPr fontId="3" type="noConversion"/>
  </si>
  <si>
    <t>愛，不簡單</t>
    <phoneticPr fontId="3" type="noConversion"/>
  </si>
  <si>
    <t>一生必讀的中國神話故事</t>
    <phoneticPr fontId="3" type="noConversion"/>
  </si>
  <si>
    <t>劇作之王：莎士比亞</t>
    <phoneticPr fontId="3" type="noConversion"/>
  </si>
  <si>
    <t>生產中</t>
    <phoneticPr fontId="1" type="noConversion"/>
  </si>
  <si>
    <t>生產中</t>
    <phoneticPr fontId="1" type="noConversion"/>
  </si>
  <si>
    <t>生產中</t>
    <phoneticPr fontId="1" type="noConversion"/>
  </si>
  <si>
    <t>生產中</t>
    <phoneticPr fontId="1" type="noConversion"/>
  </si>
  <si>
    <t>生產中</t>
    <phoneticPr fontId="1" type="noConversion"/>
  </si>
  <si>
    <t>生產中</t>
    <phoneticPr fontId="1" type="noConversion"/>
  </si>
  <si>
    <t>防癌就要這樣吃</t>
    <phoneticPr fontId="3" type="noConversion"/>
  </si>
  <si>
    <t>孔令謙 會吃才健康</t>
    <phoneticPr fontId="3" type="noConversion"/>
  </si>
  <si>
    <t>名醫問診，醫生沒說清楚的事</t>
    <phoneticPr fontId="3" type="noConversion"/>
  </si>
  <si>
    <t>九型人格識人術5分鐘看透人性</t>
    <phoneticPr fontId="3" type="noConversion"/>
  </si>
  <si>
    <t>生產中</t>
    <phoneticPr fontId="1" type="noConversion"/>
  </si>
  <si>
    <t>1版</t>
    <phoneticPr fontId="1" type="noConversion"/>
  </si>
  <si>
    <t>生活</t>
    <phoneticPr fontId="3" type="noConversion"/>
  </si>
  <si>
    <t>生活</t>
    <phoneticPr fontId="3" type="noConversion"/>
  </si>
  <si>
    <t>想要改變別人，先要改變自己</t>
    <phoneticPr fontId="3" type="noConversion"/>
  </si>
  <si>
    <t>生活</t>
    <phoneticPr fontId="3" type="noConversion"/>
  </si>
  <si>
    <t>生活</t>
    <phoneticPr fontId="3" type="noConversion"/>
  </si>
  <si>
    <t>人氣王說話術</t>
    <phoneticPr fontId="3" type="noConversion"/>
  </si>
  <si>
    <t>生活</t>
    <phoneticPr fontId="3" type="noConversion"/>
  </si>
  <si>
    <t>你！這樣說就對了：看穿人心的說話技巧</t>
    <phoneticPr fontId="3" type="noConversion"/>
  </si>
  <si>
    <t>生活</t>
    <phoneticPr fontId="3" type="noConversion"/>
  </si>
  <si>
    <t>樂活，慢活，愛生活─健康原味生活的501種方式</t>
    <phoneticPr fontId="3" type="noConversion"/>
  </si>
  <si>
    <t>路邊攤排隊美食DIY</t>
    <phoneticPr fontId="3" type="noConversion"/>
  </si>
  <si>
    <t>手工娃娃的造型舖</t>
    <phoneticPr fontId="3" type="noConversion"/>
  </si>
  <si>
    <t>生產中</t>
    <phoneticPr fontId="1" type="noConversion"/>
  </si>
  <si>
    <t>2012</t>
    <phoneticPr fontId="1" type="noConversion"/>
  </si>
  <si>
    <t>生產中</t>
    <phoneticPr fontId="1" type="noConversion"/>
  </si>
  <si>
    <t>阿芳的3杯麵粉72變</t>
    <phoneticPr fontId="3" type="noConversion"/>
  </si>
  <si>
    <t>阿芳的素小吃</t>
    <phoneticPr fontId="3" type="noConversion"/>
  </si>
  <si>
    <t>用電鍋做好菜</t>
    <phoneticPr fontId="3" type="noConversion"/>
  </si>
  <si>
    <t>用電子鍋煲飯做菜玩點心</t>
    <phoneticPr fontId="3" type="noConversion"/>
  </si>
  <si>
    <t>廚神的私房常備菜</t>
    <phoneticPr fontId="3" type="noConversion"/>
  </si>
  <si>
    <t>初學橡皮章的12堂課</t>
    <phoneticPr fontId="3" type="noConversion"/>
  </si>
  <si>
    <t>愛喝湯250道</t>
    <phoneticPr fontId="3" type="noConversion"/>
  </si>
  <si>
    <t>料理先修班</t>
    <phoneticPr fontId="3" type="noConversion"/>
  </si>
  <si>
    <t>100種好吃又好做的抹醬</t>
    <phoneticPr fontId="3" type="noConversion"/>
  </si>
  <si>
    <t>醬汁‧醬料‧醬好菜</t>
    <phoneticPr fontId="3" type="noConversion"/>
  </si>
  <si>
    <t>用各種小家電做85道好菜</t>
    <phoneticPr fontId="3" type="noConversion"/>
  </si>
  <si>
    <t>99元全家吃到飽：精打細算，省錢也能很澎湃！</t>
    <phoneticPr fontId="3" type="noConversion"/>
  </si>
  <si>
    <t>超簡單小烤箱料理</t>
    <phoneticPr fontId="3" type="noConversion"/>
  </si>
  <si>
    <t>生產中</t>
    <phoneticPr fontId="1" type="noConversion"/>
  </si>
  <si>
    <t>花草生活家</t>
    <phoneticPr fontId="3" type="noConversion"/>
  </si>
  <si>
    <t>爭議美食</t>
    <phoneticPr fontId="3" type="noConversion"/>
  </si>
  <si>
    <t>10分鐘完成！創意配飾自己做</t>
    <phoneticPr fontId="3" type="noConversion"/>
  </si>
  <si>
    <t>把簡單的事情做到不簡單</t>
    <phoneticPr fontId="3" type="noConversion"/>
  </si>
  <si>
    <t>生產中</t>
    <phoneticPr fontId="1" type="noConversion"/>
  </si>
  <si>
    <t>生產中</t>
    <phoneticPr fontId="1" type="noConversion"/>
  </si>
  <si>
    <t>台灣小吃圖解版</t>
    <phoneticPr fontId="3" type="noConversion"/>
  </si>
  <si>
    <t>房子的健康等於你的健康！別讓不好的房子害了你</t>
    <phoneticPr fontId="3" type="noConversion"/>
  </si>
  <si>
    <t>玩‧羊毛氈</t>
    <phoneticPr fontId="3" type="noConversion"/>
  </si>
  <si>
    <t>維他命吃對了才健康</t>
    <phoneticPr fontId="3" type="noConversion"/>
  </si>
  <si>
    <t>台灣好行愛玩樂</t>
    <phoneticPr fontId="3" type="noConversion"/>
  </si>
  <si>
    <t>生產中</t>
    <phoneticPr fontId="1" type="noConversion"/>
  </si>
  <si>
    <t>1版</t>
    <phoneticPr fontId="1" type="noConversion"/>
  </si>
  <si>
    <t>生產中</t>
    <phoneticPr fontId="1" type="noConversion"/>
  </si>
  <si>
    <t>生產中</t>
    <phoneticPr fontId="1" type="noConversion"/>
  </si>
  <si>
    <t>1版</t>
    <phoneticPr fontId="1" type="noConversion"/>
  </si>
  <si>
    <t>1版</t>
    <phoneticPr fontId="1" type="noConversion"/>
  </si>
  <si>
    <t>生產中</t>
    <phoneticPr fontId="1" type="noConversion"/>
  </si>
  <si>
    <t>生產中</t>
    <phoneticPr fontId="1" type="noConversion"/>
  </si>
  <si>
    <t>1版</t>
    <phoneticPr fontId="1" type="noConversion"/>
  </si>
  <si>
    <t>如何活著離開醫院─就醫自保完全手冊</t>
    <phoneticPr fontId="3" type="noConversion"/>
  </si>
  <si>
    <t>思考致富</t>
    <phoneticPr fontId="3" type="noConversion"/>
  </si>
  <si>
    <t>閱讀有方法</t>
    <phoneticPr fontId="3" type="noConversion"/>
  </si>
  <si>
    <t>泰戈爾精品文集Ⅰ散文詩</t>
    <phoneticPr fontId="3" type="noConversion"/>
  </si>
  <si>
    <t>生產中</t>
    <phoneticPr fontId="1" type="noConversion"/>
  </si>
  <si>
    <t>1版</t>
    <phoneticPr fontId="1" type="noConversion"/>
  </si>
  <si>
    <t>生產中</t>
    <phoneticPr fontId="1" type="noConversion"/>
  </si>
  <si>
    <t>生產中</t>
    <phoneticPr fontId="1" type="noConversion"/>
  </si>
  <si>
    <t>深夜遇見福爾摩斯</t>
    <phoneticPr fontId="3" type="noConversion"/>
  </si>
  <si>
    <t>離家出走 (修訂)</t>
    <phoneticPr fontId="3" type="noConversion"/>
  </si>
  <si>
    <t>2004</t>
    <phoneticPr fontId="1" type="noConversion"/>
  </si>
  <si>
    <t>1版</t>
    <phoneticPr fontId="1" type="noConversion"/>
  </si>
  <si>
    <t xml:space="preserve">http://www.airitibooks.com/detail.aspx?PublicationID=P20091216220  </t>
    <phoneticPr fontId="1" type="noConversion"/>
  </si>
  <si>
    <t>2010</t>
    <phoneticPr fontId="1" type="noConversion"/>
  </si>
  <si>
    <t>2010</t>
    <phoneticPr fontId="1" type="noConversion"/>
  </si>
  <si>
    <t>2009</t>
    <phoneticPr fontId="1" type="noConversion"/>
  </si>
  <si>
    <t>2008</t>
    <phoneticPr fontId="1" type="noConversion"/>
  </si>
  <si>
    <t>給島嶼的華爾滋</t>
    <phoneticPr fontId="3" type="noConversion"/>
  </si>
  <si>
    <t xml:space="preserve"> </t>
    <phoneticPr fontId="1" type="noConversion"/>
  </si>
  <si>
    <t>尼泊爾一杯奶茶的幸福</t>
    <phoneticPr fontId="3" type="noConversion"/>
  </si>
  <si>
    <t>漢宇</t>
    <phoneticPr fontId="8" type="noConversion"/>
  </si>
  <si>
    <t>生產中</t>
    <phoneticPr fontId="1" type="noConversion"/>
  </si>
  <si>
    <t>詹師傅的私房烘焙</t>
    <phoneticPr fontId="3" type="noConversion"/>
  </si>
  <si>
    <t>1版</t>
    <phoneticPr fontId="1" type="noConversion"/>
  </si>
  <si>
    <t>生產中</t>
    <phoneticPr fontId="1" type="noConversion"/>
  </si>
  <si>
    <t>領隊實務(一)[華語ˋ外語領隊人員]</t>
    <phoneticPr fontId="3" type="noConversion"/>
  </si>
  <si>
    <t>1版</t>
    <phoneticPr fontId="1" type="noConversion"/>
  </si>
  <si>
    <t>生產中</t>
    <phoneticPr fontId="1" type="noConversion"/>
  </si>
  <si>
    <t>1版</t>
    <phoneticPr fontId="1" type="noConversion"/>
  </si>
  <si>
    <t>生產中</t>
    <phoneticPr fontId="1" type="noConversion"/>
  </si>
  <si>
    <t>1版</t>
    <phoneticPr fontId="1" type="noConversion"/>
  </si>
  <si>
    <t>1版</t>
    <phoneticPr fontId="1" type="noConversion"/>
  </si>
  <si>
    <t>生產中</t>
    <phoneticPr fontId="1" type="noConversion"/>
  </si>
  <si>
    <t>1版</t>
    <phoneticPr fontId="1" type="noConversion"/>
  </si>
  <si>
    <t>生產中</t>
    <phoneticPr fontId="1" type="noConversion"/>
  </si>
  <si>
    <t>生產中</t>
    <phoneticPr fontId="1" type="noConversion"/>
  </si>
  <si>
    <t>生產中</t>
    <phoneticPr fontId="1" type="noConversion"/>
  </si>
  <si>
    <t>1版</t>
    <phoneticPr fontId="1" type="noConversion"/>
  </si>
  <si>
    <t>生產中</t>
    <phoneticPr fontId="1" type="noConversion"/>
  </si>
  <si>
    <t>白蟻之魂</t>
    <phoneticPr fontId="3" type="noConversion"/>
  </si>
  <si>
    <t>生活中不可不知的地理常識</t>
    <phoneticPr fontId="3" type="noConversion"/>
  </si>
  <si>
    <t>走向民主與和諧：澳門‧臺灣與大陸社會進步的艱難歷程</t>
    <phoneticPr fontId="3" type="noConversion"/>
  </si>
  <si>
    <t>大大創意</t>
    <phoneticPr fontId="8" type="noConversion"/>
  </si>
  <si>
    <t xml:space="preserve">首爾就該這樣慢慢玩 </t>
    <phoneticPr fontId="3" type="noConversion"/>
  </si>
  <si>
    <t>2012</t>
    <phoneticPr fontId="1" type="noConversion"/>
  </si>
  <si>
    <t>生產中</t>
    <phoneticPr fontId="1" type="noConversion"/>
  </si>
  <si>
    <t>大大創意</t>
    <phoneticPr fontId="8" type="noConversion"/>
  </si>
  <si>
    <t xml:space="preserve">澎湖好好玩 </t>
    <phoneticPr fontId="3" type="noConversion"/>
  </si>
  <si>
    <t>生產中</t>
    <phoneticPr fontId="1" type="noConversion"/>
  </si>
  <si>
    <t>關於教育學的100個故事</t>
    <phoneticPr fontId="3" type="noConversion"/>
  </si>
  <si>
    <t>1版</t>
    <phoneticPr fontId="1" type="noConversion"/>
  </si>
  <si>
    <t>生產中</t>
    <phoneticPr fontId="1" type="noConversion"/>
  </si>
  <si>
    <t>1版</t>
    <phoneticPr fontId="1" type="noConversion"/>
  </si>
  <si>
    <t>生產中</t>
    <phoneticPr fontId="1" type="noConversion"/>
  </si>
  <si>
    <t>生產中</t>
    <phoneticPr fontId="1" type="noConversion"/>
  </si>
  <si>
    <t>生產中</t>
    <phoneticPr fontId="1" type="noConversion"/>
  </si>
  <si>
    <t>生產中</t>
    <phoneticPr fontId="1" type="noConversion"/>
  </si>
  <si>
    <t>生產中</t>
    <phoneticPr fontId="1" type="noConversion"/>
  </si>
  <si>
    <t>生產中</t>
    <phoneticPr fontId="1" type="noConversion"/>
  </si>
  <si>
    <t>從空中看臺灣</t>
    <phoneticPr fontId="3" type="noConversion"/>
  </si>
  <si>
    <t>新聞採訪與寫作</t>
    <phoneticPr fontId="3" type="noConversion"/>
  </si>
  <si>
    <t>1版</t>
    <phoneticPr fontId="1" type="noConversion"/>
  </si>
  <si>
    <t>1版</t>
    <phoneticPr fontId="1" type="noConversion"/>
  </si>
  <si>
    <t>生產中</t>
    <phoneticPr fontId="1" type="noConversion"/>
  </si>
  <si>
    <t>張我軍譯文集〈上〉社科卷</t>
    <phoneticPr fontId="3" type="noConversion"/>
  </si>
  <si>
    <t>生產中</t>
    <phoneticPr fontId="1" type="noConversion"/>
  </si>
  <si>
    <t>後ECFA時代勞動</t>
    <phoneticPr fontId="7" type="noConversion"/>
  </si>
  <si>
    <t>簡明哲</t>
    <phoneticPr fontId="7" type="noConversion"/>
  </si>
  <si>
    <t>健康資訊整合面面觀</t>
    <phoneticPr fontId="7" type="noConversion"/>
  </si>
  <si>
    <t>劉德明</t>
    <phoneticPr fontId="7" type="noConversion"/>
  </si>
  <si>
    <t>會賺小錢才厲害【急缺錢時，聰明人做的那些事】</t>
    <phoneticPr fontId="3" type="noConversion"/>
  </si>
  <si>
    <t>CNN全球新聞霸主</t>
    <phoneticPr fontId="3" type="noConversion"/>
  </si>
  <si>
    <t>BBC英國最大電視廣播機構</t>
    <phoneticPr fontId="3" type="noConversion"/>
  </si>
  <si>
    <t>2008</t>
    <phoneticPr fontId="1" type="noConversion"/>
  </si>
  <si>
    <t>1版</t>
    <phoneticPr fontId="1" type="noConversion"/>
  </si>
  <si>
    <t>978-986-686-020-1</t>
    <phoneticPr fontId="1" type="noConversion"/>
  </si>
  <si>
    <t>2008</t>
    <phoneticPr fontId="1" type="noConversion"/>
  </si>
  <si>
    <t>2008</t>
    <phoneticPr fontId="1" type="noConversion"/>
  </si>
  <si>
    <t>2009</t>
    <phoneticPr fontId="1" type="noConversion"/>
  </si>
  <si>
    <t>1版</t>
    <phoneticPr fontId="1" type="noConversion"/>
  </si>
  <si>
    <t>978-986-6860-42-3</t>
    <phoneticPr fontId="1" type="noConversion"/>
  </si>
  <si>
    <t>生產中</t>
    <phoneticPr fontId="1" type="noConversion"/>
  </si>
  <si>
    <t>媒體研究攻略</t>
    <phoneticPr fontId="3" type="noConversion"/>
  </si>
  <si>
    <t>透視電視新聞─實務與研究工作談</t>
    <phoneticPr fontId="3" type="noConversion"/>
  </si>
  <si>
    <t>生產中</t>
    <phoneticPr fontId="1" type="noConversion"/>
  </si>
  <si>
    <t>333銷售心法</t>
    <phoneticPr fontId="3" type="noConversion"/>
  </si>
  <si>
    <t>生產中</t>
    <phoneticPr fontId="1" type="noConversion"/>
  </si>
  <si>
    <t>活出競爭力─讓未來再發光的4堂課</t>
    <phoneticPr fontId="3" type="noConversion"/>
  </si>
  <si>
    <t>生產中</t>
    <phoneticPr fontId="1" type="noConversion"/>
  </si>
  <si>
    <t>遇見30年後的自己</t>
    <phoneticPr fontId="3" type="noConversion"/>
  </si>
  <si>
    <t>心經典</t>
    <phoneticPr fontId="8" type="noConversion"/>
  </si>
  <si>
    <t xml:space="preserve">一看就懂！超級業務一定要會的90個話術技巧 </t>
    <phoneticPr fontId="3" type="noConversion"/>
  </si>
  <si>
    <t>2012</t>
    <phoneticPr fontId="1" type="noConversion"/>
  </si>
  <si>
    <t>生產中</t>
    <phoneticPr fontId="1" type="noConversion"/>
  </si>
  <si>
    <t xml:space="preserve">一看就懂!跟西點軍校學訓練優秀人才的44個法則 </t>
    <phoneticPr fontId="3" type="noConversion"/>
  </si>
  <si>
    <t>生產中</t>
    <phoneticPr fontId="1" type="noConversion"/>
  </si>
  <si>
    <t>心經典</t>
    <phoneticPr fontId="8" type="noConversion"/>
  </si>
  <si>
    <t xml:space="preserve">一看就懂！3小時完成一天工作 </t>
    <phoneticPr fontId="3" type="noConversion"/>
  </si>
  <si>
    <t>2012</t>
    <phoneticPr fontId="1" type="noConversion"/>
  </si>
  <si>
    <t xml:space="preserve">一看就懂!價值千萬變身職場A咖的82招 </t>
    <phoneticPr fontId="3" type="noConversion"/>
  </si>
  <si>
    <t>生產中</t>
    <phoneticPr fontId="1" type="noConversion"/>
  </si>
  <si>
    <t>三星：亞洲的力量，世界的奇蹟</t>
    <phoneticPr fontId="3" type="noConversion"/>
  </si>
  <si>
    <t>是野蠻還是膽識?比爾‧蓋茲的微軟王朝</t>
    <phoneticPr fontId="3" type="noConversion"/>
  </si>
  <si>
    <t>天啊！我把薪水變多了</t>
    <phoneticPr fontId="3" type="noConversion"/>
  </si>
  <si>
    <t>希望星球</t>
    <phoneticPr fontId="8" type="noConversion"/>
  </si>
  <si>
    <t xml:space="preserve">照著講！英文會議簡報(希望星球) </t>
    <phoneticPr fontId="3" type="noConversion"/>
  </si>
  <si>
    <t>生產中</t>
    <phoneticPr fontId="1" type="noConversion"/>
  </si>
  <si>
    <t>生產中</t>
    <phoneticPr fontId="1" type="noConversion"/>
  </si>
  <si>
    <t>生產中</t>
    <phoneticPr fontId="1" type="noConversion"/>
  </si>
  <si>
    <t>1版</t>
    <phoneticPr fontId="1" type="noConversion"/>
  </si>
  <si>
    <t>1版</t>
    <phoneticPr fontId="1" type="noConversion"/>
  </si>
  <si>
    <t>1版</t>
    <phoneticPr fontId="1" type="noConversion"/>
  </si>
  <si>
    <t>生產中</t>
    <phoneticPr fontId="1" type="noConversion"/>
  </si>
  <si>
    <t>1版</t>
    <phoneticPr fontId="1" type="noConversion"/>
  </si>
  <si>
    <t>生產中</t>
    <phoneticPr fontId="1" type="noConversion"/>
  </si>
  <si>
    <t>做事不能太老實</t>
    <phoneticPr fontId="3" type="noConversion"/>
  </si>
  <si>
    <t>1版</t>
    <phoneticPr fontId="1" type="noConversion"/>
  </si>
  <si>
    <t>生產中</t>
    <phoneticPr fontId="1" type="noConversion"/>
  </si>
  <si>
    <t>1版</t>
    <phoneticPr fontId="1" type="noConversion"/>
  </si>
  <si>
    <t>左手胡雪巖，右手曾國藩</t>
    <phoneticPr fontId="3" type="noConversion"/>
  </si>
  <si>
    <t>1版</t>
    <phoneticPr fontId="1" type="noConversion"/>
  </si>
  <si>
    <t>生產中</t>
    <phoneticPr fontId="1" type="noConversion"/>
  </si>
  <si>
    <t>1版</t>
    <phoneticPr fontId="1" type="noConversion"/>
  </si>
  <si>
    <t>生產中</t>
    <phoneticPr fontId="1" type="noConversion"/>
  </si>
  <si>
    <t>生產中</t>
    <phoneticPr fontId="1" type="noConversion"/>
  </si>
  <si>
    <t>1版</t>
    <phoneticPr fontId="1" type="noConversion"/>
  </si>
  <si>
    <t>生產中</t>
    <phoneticPr fontId="1" type="noConversion"/>
  </si>
  <si>
    <t>1版</t>
    <phoneticPr fontId="1" type="noConversion"/>
  </si>
  <si>
    <t>生產中</t>
    <phoneticPr fontId="1" type="noConversion"/>
  </si>
  <si>
    <t>生產中</t>
    <phoneticPr fontId="1" type="noConversion"/>
  </si>
  <si>
    <t>1版</t>
    <phoneticPr fontId="1" type="noConversion"/>
  </si>
  <si>
    <t>王永慶給青年的9個忠告</t>
    <phoneticPr fontId="3" type="noConversion"/>
  </si>
  <si>
    <t>生產中</t>
    <phoneticPr fontId="1" type="noConversion"/>
  </si>
  <si>
    <t>生產中</t>
    <phoneticPr fontId="1" type="noConversion"/>
  </si>
  <si>
    <t>1版</t>
    <phoneticPr fontId="1" type="noConversion"/>
  </si>
  <si>
    <t>生產中</t>
    <phoneticPr fontId="1" type="noConversion"/>
  </si>
  <si>
    <t>哈佛MBA的四大秘密-時間管理</t>
    <phoneticPr fontId="3" type="noConversion"/>
  </si>
  <si>
    <t>1版</t>
    <phoneticPr fontId="1" type="noConversion"/>
  </si>
  <si>
    <t>生產中</t>
    <phoneticPr fontId="1" type="noConversion"/>
  </si>
  <si>
    <t>麥格羅．希爾國際出版公司</t>
    <phoneticPr fontId="8" type="noConversion"/>
  </si>
  <si>
    <t>豐田供應鏈管理－創新與實踐</t>
    <phoneticPr fontId="3" type="noConversion"/>
  </si>
  <si>
    <t>1版</t>
    <phoneticPr fontId="1" type="noConversion"/>
  </si>
  <si>
    <t>生產中</t>
    <phoneticPr fontId="1" type="noConversion"/>
  </si>
  <si>
    <t>變身成Google</t>
    <phoneticPr fontId="3" type="noConversion"/>
  </si>
  <si>
    <t>我跟有錢人一樣富有</t>
    <phoneticPr fontId="3" type="noConversion"/>
  </si>
  <si>
    <t>打造高績效健康照護組織</t>
    <phoneticPr fontId="3" type="noConversion"/>
  </si>
  <si>
    <t>在平的世界找牛市</t>
    <phoneticPr fontId="3" type="noConversion"/>
  </si>
  <si>
    <t>商譽管理</t>
    <phoneticPr fontId="3" type="noConversion"/>
  </si>
  <si>
    <t>N世代衝撞</t>
    <phoneticPr fontId="3" type="noConversion"/>
  </si>
  <si>
    <t>搶救火線上的企業</t>
    <phoneticPr fontId="3" type="noConversion"/>
  </si>
  <si>
    <t>征服領導</t>
    <phoneticPr fontId="3" type="noConversion"/>
  </si>
  <si>
    <t>Anywhere－引爆無所不連的隨處經濟效應</t>
    <phoneticPr fontId="3" type="noConversion"/>
  </si>
  <si>
    <t>巴菲特主義</t>
    <phoneticPr fontId="3" type="noConversion"/>
  </si>
  <si>
    <t>騙術與魔術</t>
    <phoneticPr fontId="3" type="noConversion"/>
  </si>
  <si>
    <t>佼兔智慧學</t>
    <phoneticPr fontId="3" type="noConversion"/>
  </si>
  <si>
    <t>尤瑞奇樂於工作的七大祕密</t>
    <phoneticPr fontId="3" type="noConversion"/>
  </si>
  <si>
    <t>人人都要學的熱血激勵術</t>
    <phoneticPr fontId="3" type="noConversion"/>
  </si>
  <si>
    <t>CEO訓練班</t>
    <phoneticPr fontId="3" type="noConversion"/>
  </si>
  <si>
    <t>征服</t>
    <phoneticPr fontId="3" type="noConversion"/>
  </si>
  <si>
    <t>「讚」起來，開始拉攏顧客變粉絲</t>
    <phoneticPr fontId="3" type="noConversion"/>
  </si>
  <si>
    <t>獅與冠的傳奇</t>
    <phoneticPr fontId="3" type="noConversion"/>
  </si>
  <si>
    <r>
      <t>這樣吃，免疫力</t>
    </r>
    <r>
      <rPr>
        <sz val="9"/>
        <rFont val="Arial"/>
        <family val="2"/>
      </rPr>
      <t>UP</t>
    </r>
    <phoneticPr fontId="3" type="noConversion"/>
  </si>
  <si>
    <t>綠經濟</t>
    <phoneticPr fontId="3" type="noConversion"/>
  </si>
  <si>
    <t>生產中</t>
    <phoneticPr fontId="1" type="noConversion"/>
  </si>
  <si>
    <t>生產中</t>
    <phoneticPr fontId="1" type="noConversion"/>
  </si>
  <si>
    <t>麥格羅．希爾國際出版公司</t>
    <phoneticPr fontId="8" type="noConversion"/>
  </si>
  <si>
    <t>黃金貴金屬投資的第一本書</t>
    <phoneticPr fontId="3" type="noConversion"/>
  </si>
  <si>
    <t>1版</t>
    <phoneticPr fontId="1" type="noConversion"/>
  </si>
  <si>
    <t>下一個搶手人才就是你</t>
    <phoneticPr fontId="3" type="noConversion"/>
  </si>
  <si>
    <t xml:space="preserve">買不起股王，就買指數型基金 </t>
    <phoneticPr fontId="3" type="noConversion"/>
  </si>
  <si>
    <t>前進中國基金的第一本書</t>
    <phoneticPr fontId="3" type="noConversion"/>
  </si>
  <si>
    <t>1版</t>
    <phoneticPr fontId="1" type="noConversion"/>
  </si>
  <si>
    <t>漢宇</t>
    <phoneticPr fontId="8" type="noConversion"/>
  </si>
  <si>
    <t xml:space="preserve">老闆沒教，但你不能不會的80個職場潛規則 </t>
    <phoneticPr fontId="3" type="noConversion"/>
  </si>
  <si>
    <t>2012</t>
    <phoneticPr fontId="1" type="noConversion"/>
  </si>
  <si>
    <t>生產中</t>
    <phoneticPr fontId="1" type="noConversion"/>
  </si>
  <si>
    <t>聚財資訊</t>
    <phoneticPr fontId="3" type="noConversion"/>
  </si>
  <si>
    <t>一個女生的期幻旅程：傻妞期貨進化史</t>
    <phoneticPr fontId="3" type="noConversion"/>
  </si>
  <si>
    <t>陳姵伊(姵皮耶)</t>
    <phoneticPr fontId="3" type="noConversion"/>
  </si>
  <si>
    <t>贏得競爭優勢的模仿戰略</t>
    <phoneticPr fontId="7" type="noConversion"/>
  </si>
  <si>
    <t>鄧建豪</t>
    <phoneticPr fontId="7" type="noConversion"/>
  </si>
  <si>
    <t>時間管理手冊</t>
    <phoneticPr fontId="3" type="noConversion"/>
  </si>
  <si>
    <t>生產中</t>
    <phoneticPr fontId="1" type="noConversion"/>
  </si>
  <si>
    <t>1版</t>
    <phoneticPr fontId="1" type="noConversion"/>
  </si>
  <si>
    <t>做的對，你很棒</t>
    <phoneticPr fontId="3" type="noConversion"/>
  </si>
  <si>
    <t>教育評鑑：標準的發展與探索</t>
    <phoneticPr fontId="3" type="noConversion"/>
  </si>
  <si>
    <t>創意一點就通</t>
    <phoneticPr fontId="3" type="noConversion"/>
  </si>
  <si>
    <t>少年蕭蕭</t>
    <phoneticPr fontId="3" type="noConversion"/>
  </si>
  <si>
    <t>生產中</t>
    <phoneticPr fontId="1" type="noConversion"/>
  </si>
  <si>
    <t>記憶專家教你最有效率的讀書法</t>
    <phoneticPr fontId="3" type="noConversion"/>
  </si>
  <si>
    <t>學校行政領導的理念與實踐</t>
    <phoneticPr fontId="3" type="noConversion"/>
  </si>
  <si>
    <t>青少年一定要讀的17本文學經典</t>
    <phoneticPr fontId="3" type="noConversion"/>
  </si>
  <si>
    <t>給青少年的哈佛人生哲理</t>
    <phoneticPr fontId="3" type="noConversion"/>
  </si>
  <si>
    <t>2008</t>
    <phoneticPr fontId="1" type="noConversion"/>
  </si>
  <si>
    <t>碰恰恰說故事魔法</t>
    <phoneticPr fontId="3" type="noConversion"/>
  </si>
  <si>
    <t>我是英文片語書</t>
    <phoneticPr fontId="3" type="noConversion"/>
  </si>
  <si>
    <t>沒有邊界的教室</t>
    <phoneticPr fontId="3" type="noConversion"/>
  </si>
  <si>
    <t>博士布都與我</t>
    <phoneticPr fontId="3" type="noConversion"/>
  </si>
  <si>
    <t>順風耳的新香爐</t>
    <phoneticPr fontId="3" type="noConversion"/>
  </si>
  <si>
    <t>蝗蟲一族：趣味昆蟲童話</t>
    <phoneticPr fontId="3" type="noConversion"/>
  </si>
  <si>
    <t>青春的十一場雨</t>
    <phoneticPr fontId="3" type="noConversion"/>
  </si>
  <si>
    <t>親子資優班：從心開始的53個身心靈教養計畫</t>
    <phoneticPr fontId="3" type="noConversion"/>
  </si>
  <si>
    <t>我猜！他下一步會這麼做：人性心理學最高境界</t>
    <phoneticPr fontId="3" type="noConversion"/>
  </si>
  <si>
    <t>生產中</t>
    <phoneticPr fontId="1" type="noConversion"/>
  </si>
  <si>
    <t>生產中</t>
    <phoneticPr fontId="1" type="noConversion"/>
  </si>
  <si>
    <t>法國波爾多頂級酒莊巡禮</t>
    <phoneticPr fontId="3" type="noConversion"/>
  </si>
  <si>
    <t>生產中</t>
    <phoneticPr fontId="1" type="noConversion"/>
  </si>
  <si>
    <t>生產中</t>
    <phoneticPr fontId="1" type="noConversion"/>
  </si>
  <si>
    <t>生產中</t>
    <phoneticPr fontId="1" type="noConversion"/>
  </si>
  <si>
    <t>生產中</t>
    <phoneticPr fontId="1" type="noConversion"/>
  </si>
  <si>
    <t>思考革命─拒當窮忙族的6大成功法則</t>
    <phoneticPr fontId="3" type="noConversion"/>
  </si>
  <si>
    <t>走進希望之門：從藝術治療到藝術醫療</t>
    <phoneticPr fontId="3" type="noConversion"/>
  </si>
  <si>
    <t>大腦的音樂體操─28堂音樂開發腦力課</t>
    <phoneticPr fontId="3" type="noConversion"/>
  </si>
  <si>
    <t>生命如此豐盛：郭惠恩的勵志故事</t>
    <phoneticPr fontId="3" type="noConversion"/>
  </si>
  <si>
    <t>120公分的勇氣</t>
    <phoneticPr fontId="3" type="noConversion"/>
  </si>
  <si>
    <t>抗壓力：打造健康身心，拒絕職場過勞死</t>
    <phoneticPr fontId="3" type="noConversion"/>
  </si>
  <si>
    <t>不藥而癒不是夢</t>
    <phoneticPr fontId="3" type="noConversion"/>
  </si>
  <si>
    <t>生產中</t>
    <phoneticPr fontId="1" type="noConversion"/>
  </si>
  <si>
    <t>黃帝內經與本草綱目的養顏經</t>
    <phoneticPr fontId="3" type="noConversion"/>
  </si>
  <si>
    <t>1版</t>
    <phoneticPr fontId="1" type="noConversion"/>
  </si>
  <si>
    <t>生產中</t>
    <phoneticPr fontId="1" type="noConversion"/>
  </si>
  <si>
    <t>1版</t>
    <phoneticPr fontId="1" type="noConversion"/>
  </si>
  <si>
    <t>生產中</t>
    <phoneticPr fontId="1" type="noConversion"/>
  </si>
  <si>
    <t>神奇的陶笛水月指法</t>
    <phoneticPr fontId="3" type="noConversion"/>
  </si>
  <si>
    <t xml:space="preserve"> </t>
    <phoneticPr fontId="3" type="noConversion"/>
  </si>
  <si>
    <t>開心農場Fun心做：瓦楞紙親子手作工具書</t>
    <phoneticPr fontId="3" type="noConversion"/>
  </si>
  <si>
    <t>學院藝術批評教學理論之研究：形式主義‧絡脈主義‧及其整合之應</t>
    <phoneticPr fontId="3" type="noConversion"/>
  </si>
  <si>
    <t>六堆傳統民宅匠師與建築文化─以後堆為例</t>
    <phoneticPr fontId="3" type="noConversion"/>
  </si>
  <si>
    <t>超激省打造理想家</t>
    <phoneticPr fontId="3" type="noConversion"/>
  </si>
  <si>
    <t>藝曲趣教遊</t>
    <phoneticPr fontId="3" type="noConversion"/>
  </si>
  <si>
    <t>設計藝術</t>
    <phoneticPr fontId="3" type="noConversion"/>
  </si>
  <si>
    <t>設計藝術</t>
    <phoneticPr fontId="3" type="noConversion"/>
  </si>
  <si>
    <t>設計藝術</t>
    <phoneticPr fontId="3" type="noConversion"/>
  </si>
  <si>
    <t>設計藝術</t>
    <phoneticPr fontId="3" type="noConversion"/>
  </si>
  <si>
    <t>設計藝術</t>
    <phoneticPr fontId="3" type="noConversion"/>
  </si>
  <si>
    <t xml:space="preserve"> </t>
    <phoneticPr fontId="1" type="noConversion"/>
  </si>
  <si>
    <t>4712070145999_11</t>
    <phoneticPr fontId="1" type="noConversion"/>
  </si>
  <si>
    <t>街舞聖經</t>
    <phoneticPr fontId="3" type="noConversion"/>
  </si>
  <si>
    <t>楊佩璇箏樂作品集I：台灣歌謠采風篇</t>
    <phoneticPr fontId="3" type="noConversion"/>
  </si>
  <si>
    <t>和平</t>
    <phoneticPr fontId="8" type="noConversion"/>
  </si>
  <si>
    <t xml:space="preserve">家人歡聚的幸福空間：客廳設計30例 </t>
    <phoneticPr fontId="3" type="noConversion"/>
  </si>
  <si>
    <t>2012</t>
    <phoneticPr fontId="1" type="noConversion"/>
  </si>
  <si>
    <t>生產中</t>
    <phoneticPr fontId="1" type="noConversion"/>
  </si>
  <si>
    <t xml:space="preserve">燈光美學：居家光影設計實例 </t>
    <phoneticPr fontId="3" type="noConversion"/>
  </si>
  <si>
    <t>舊愛找創意：客廳+陽台的簡易變身</t>
    <phoneticPr fontId="3" type="noConversion"/>
  </si>
  <si>
    <t>我就是想住這樣的家：客廳+廚房+餐廳簡單設計開心享受</t>
    <phoneticPr fontId="3" type="noConversion"/>
  </si>
  <si>
    <t>幸福空間</t>
    <phoneticPr fontId="8" type="noConversion"/>
  </si>
  <si>
    <t>2012幸福空間年鑑</t>
    <phoneticPr fontId="3" type="noConversion"/>
  </si>
  <si>
    <t>幸福空間編輯部</t>
    <phoneticPr fontId="3" type="noConversion"/>
  </si>
  <si>
    <t>生產中</t>
    <phoneticPr fontId="1" type="noConversion"/>
  </si>
  <si>
    <t>2011幸福空間特搜150設計師：150位設計師年鑑</t>
    <phoneticPr fontId="3" type="noConversion"/>
  </si>
  <si>
    <t>二王一后不藏私
分享住宅好設計600</t>
    <phoneticPr fontId="3" type="noConversion"/>
  </si>
  <si>
    <t>歌仔戲皇帝─楊麗花</t>
    <phoneticPr fontId="3" type="noConversion"/>
  </si>
  <si>
    <t>〈洞〉見：視覺文化與美學</t>
    <phoneticPr fontId="3" type="noConversion"/>
  </si>
  <si>
    <t>承先啟後─台灣膠彩畫的過去現在與未來</t>
    <phoneticPr fontId="3" type="noConversion"/>
  </si>
  <si>
    <t>漆彩新視界─漆藝大師王清霜85回顧暨薪傳展</t>
    <phoneticPr fontId="3" type="noConversion"/>
  </si>
  <si>
    <t>生產中</t>
    <phoneticPr fontId="1" type="noConversion"/>
  </si>
  <si>
    <t>亳芒微雕</t>
    <phoneticPr fontId="3" type="noConversion"/>
  </si>
  <si>
    <t>臺灣美學的探求：美感世界的造訪</t>
    <phoneticPr fontId="3" type="noConversion"/>
  </si>
  <si>
    <t>曝光與構圖：拍出自我風格</t>
    <phoneticPr fontId="3" type="noConversion"/>
  </si>
  <si>
    <t>兩岸五十家詩書畫藝展</t>
    <phoneticPr fontId="3" type="noConversion"/>
  </si>
  <si>
    <t>巧手編織中國結：基本入門</t>
    <phoneticPr fontId="3" type="noConversion"/>
  </si>
  <si>
    <t>輕鬆跳出恰恰恰</t>
    <phoneticPr fontId="3" type="noConversion"/>
  </si>
  <si>
    <t>生命之鏡：藝術欣賞之道</t>
    <phoneticPr fontId="3" type="noConversion"/>
  </si>
  <si>
    <t>繪畫頑童─畢卡索</t>
    <phoneticPr fontId="3" type="noConversion"/>
  </si>
  <si>
    <t>流浪的靈魂：高更</t>
    <phoneticPr fontId="3" type="noConversion"/>
  </si>
  <si>
    <t>ARM9 S3C2410嵌入式SOC 原理</t>
    <phoneticPr fontId="3" type="noConversion"/>
  </si>
  <si>
    <t>ARM9 S3C2410嵌入式SOC實作</t>
    <phoneticPr fontId="3" type="noConversion"/>
  </si>
  <si>
    <t>Audio coding技術手冊：MP3篇</t>
    <phoneticPr fontId="3" type="noConversion"/>
  </si>
  <si>
    <t>資訊科技融入外語教學─理論與實務</t>
    <phoneticPr fontId="3" type="noConversion"/>
  </si>
  <si>
    <t>1版</t>
    <phoneticPr fontId="1" type="noConversion"/>
  </si>
  <si>
    <t>生產中</t>
    <phoneticPr fontId="1" type="noConversion"/>
  </si>
  <si>
    <t>生產中</t>
    <phoneticPr fontId="1" type="noConversion"/>
  </si>
  <si>
    <t>1版</t>
    <phoneticPr fontId="1" type="noConversion"/>
  </si>
  <si>
    <t>1版</t>
    <phoneticPr fontId="1" type="noConversion"/>
  </si>
  <si>
    <t>跟我學VISUAL C＃2008</t>
    <phoneticPr fontId="3" type="noConversion"/>
  </si>
  <si>
    <t>跟我學Visual C＋＋2008</t>
    <phoneticPr fontId="3" type="noConversion"/>
  </si>
  <si>
    <t>New TOEIC 990：新多益閱讀攻略</t>
    <phoneticPr fontId="3" type="noConversion"/>
  </si>
  <si>
    <t>1版</t>
    <phoneticPr fontId="1" type="noConversion"/>
  </si>
  <si>
    <t>生產中</t>
    <phoneticPr fontId="1" type="noConversion"/>
  </si>
  <si>
    <t>New TOEIC 990 ：新多益聽力攻略</t>
    <phoneticPr fontId="3" type="noConversion"/>
  </si>
  <si>
    <t>New TOEIC 990 快速上手！新多益閱讀全真試題</t>
    <phoneticPr fontId="3" type="noConversion"/>
  </si>
  <si>
    <t>新日檢N1完全對策：5回模擬試題</t>
    <phoneticPr fontId="3" type="noConversion"/>
  </si>
  <si>
    <t>新日檢N2完全對策：5回模擬試題</t>
    <phoneticPr fontId="3" type="noConversion"/>
  </si>
  <si>
    <t>生產中</t>
    <phoneticPr fontId="1" type="noConversion"/>
  </si>
  <si>
    <t>1版</t>
    <phoneticPr fontId="1" type="noConversion"/>
  </si>
  <si>
    <t>英文閱讀Know-It-All:EZ Talk 總編嚴選閱讀特刊</t>
    <phoneticPr fontId="3" type="noConversion"/>
  </si>
  <si>
    <t>會話最常用的一句，英文怎麼說？</t>
    <phoneticPr fontId="3" type="noConversion"/>
  </si>
  <si>
    <t>新日檢N3完全對策：語彙</t>
    <phoneticPr fontId="3" type="noConversion"/>
  </si>
  <si>
    <t>我的第一句：N4、 N5必備基礎600句型</t>
    <phoneticPr fontId="3" type="noConversion"/>
  </si>
  <si>
    <t>1版</t>
    <phoneticPr fontId="1" type="noConversion"/>
  </si>
  <si>
    <t>宅英檢！全民英檢中級新版4回全真試題+詳解</t>
    <phoneticPr fontId="3" type="noConversion"/>
  </si>
  <si>
    <t>話題新聞培養你的聽讀力</t>
    <phoneticPr fontId="3" type="noConversion"/>
  </si>
  <si>
    <t>EZ TALK英文閱讀就該這樣學</t>
    <phoneticPr fontId="3" type="noConversion"/>
  </si>
  <si>
    <t>日檢N1聽解一次掌握！</t>
    <phoneticPr fontId="3" type="noConversion"/>
  </si>
  <si>
    <t>中英日韓 萬用旅遊會話</t>
    <phoneticPr fontId="3" type="noConversion"/>
  </si>
  <si>
    <t>電話美語Hold的住</t>
    <phoneticPr fontId="3" type="noConversion"/>
  </si>
  <si>
    <t>學一次用一輩子：會話關鍵字</t>
    <phoneticPr fontId="3" type="noConversion"/>
  </si>
  <si>
    <t>防呆美語：狄克遜片語沒教，但老外天天都在講的道地美語！！</t>
    <phoneticPr fontId="3" type="noConversion"/>
  </si>
  <si>
    <t>學一次用一輩子：超有FU英文會話</t>
    <phoneticPr fontId="3" type="noConversion"/>
  </si>
  <si>
    <t>生產中</t>
    <phoneticPr fontId="1" type="noConversion"/>
  </si>
  <si>
    <t>1版</t>
    <phoneticPr fontId="1" type="noConversion"/>
  </si>
  <si>
    <t>善用30分鐘日檢N4楽楽過</t>
    <phoneticPr fontId="1" type="noConversion"/>
  </si>
  <si>
    <t>1版</t>
    <phoneticPr fontId="1" type="noConversion"/>
  </si>
  <si>
    <t>978-986-265-265-7</t>
    <phoneticPr fontId="1" type="noConversion"/>
  </si>
  <si>
    <t>生產中</t>
    <phoneticPr fontId="1" type="noConversion"/>
  </si>
  <si>
    <t>1版</t>
    <phoneticPr fontId="1" type="noConversion"/>
  </si>
  <si>
    <t xml:space="preserve"> </t>
    <phoneticPr fontId="1" type="noConversion"/>
  </si>
  <si>
    <t>生產中</t>
    <phoneticPr fontId="1" type="noConversion"/>
  </si>
  <si>
    <t>和老外輕鬆說道地美語-秒殺街頭流行美語400句</t>
    <phoneticPr fontId="3" type="noConversion"/>
  </si>
  <si>
    <t>生產中</t>
    <phoneticPr fontId="1" type="noConversion"/>
  </si>
  <si>
    <t>1版</t>
    <phoneticPr fontId="1" type="noConversion"/>
  </si>
  <si>
    <t>1版</t>
    <phoneticPr fontId="1" type="noConversion"/>
  </si>
  <si>
    <t>1版</t>
    <phoneticPr fontId="1" type="noConversion"/>
  </si>
  <si>
    <t>1版</t>
    <phoneticPr fontId="1" type="noConversion"/>
  </si>
  <si>
    <t>1版</t>
    <phoneticPr fontId="1" type="noConversion"/>
  </si>
  <si>
    <t>1版</t>
    <phoneticPr fontId="1" type="noConversion"/>
  </si>
  <si>
    <t>攜帶版日語漢字讀音字典</t>
    <phoneticPr fontId="3" type="noConversion"/>
  </si>
  <si>
    <t>學韓語超EASY！─韓語40音</t>
    <phoneticPr fontId="3" type="noConversion"/>
  </si>
  <si>
    <t>中拼音法語快捷學習法1386句</t>
    <phoneticPr fontId="3" type="noConversion"/>
  </si>
  <si>
    <t>中拼音德語快捷學習法1422句</t>
    <phoneticPr fontId="3" type="noConversion"/>
  </si>
  <si>
    <t>雅典文化</t>
    <phoneticPr fontId="3" type="noConversion"/>
  </si>
  <si>
    <t>生產中</t>
    <phoneticPr fontId="1" type="noConversion"/>
  </si>
  <si>
    <t>語言鳥</t>
    <phoneticPr fontId="3" type="noConversion"/>
  </si>
  <si>
    <t>就是這一本超實用韓語生活會話</t>
    <phoneticPr fontId="7" type="noConversion"/>
  </si>
  <si>
    <t>金妍熙</t>
    <phoneticPr fontId="7" type="noConversion"/>
  </si>
  <si>
    <t>生產中</t>
    <phoneticPr fontId="1" type="noConversion"/>
  </si>
  <si>
    <t>從零開始學韓語單字</t>
    <phoneticPr fontId="7" type="noConversion"/>
  </si>
  <si>
    <t>金研熙</t>
    <phoneticPr fontId="7" type="noConversion"/>
  </si>
  <si>
    <t>從零開始學韓語會話</t>
    <phoneticPr fontId="7" type="noConversion"/>
  </si>
  <si>
    <t>輕鬆學韓語【生活實用篇】</t>
    <phoneticPr fontId="7" type="noConversion"/>
  </si>
  <si>
    <t>英語句型這樣學才會快</t>
    <phoneticPr fontId="7" type="noConversion"/>
  </si>
  <si>
    <t>范欣椈</t>
    <phoneticPr fontId="7" type="noConversion"/>
  </si>
  <si>
    <t>就是這一本，超實用的旅遊英語</t>
    <phoneticPr fontId="7" type="noConversion"/>
  </si>
  <si>
    <t>鍾季霖</t>
    <phoneticPr fontId="7" type="noConversion"/>
  </si>
  <si>
    <t>1版</t>
    <phoneticPr fontId="1" type="noConversion"/>
  </si>
  <si>
    <t>1版</t>
    <phoneticPr fontId="1" type="noConversion"/>
  </si>
  <si>
    <t>人文</t>
    <phoneticPr fontId="1" type="noConversion"/>
  </si>
  <si>
    <t>文學小說</t>
    <phoneticPr fontId="1" type="noConversion"/>
  </si>
  <si>
    <t>文學小說</t>
    <phoneticPr fontId="1" type="noConversion"/>
  </si>
  <si>
    <t>理工醫農</t>
    <phoneticPr fontId="1" type="noConversion"/>
  </si>
  <si>
    <t>語言學習</t>
    <phoneticPr fontId="1" type="noConversion"/>
  </si>
  <si>
    <t xml:space="preserve"> </t>
    <phoneticPr fontId="1" type="noConversion"/>
  </si>
  <si>
    <t>原鄉‧女性‧現代性</t>
    <phoneticPr fontId="1" type="noConversion"/>
  </si>
  <si>
    <t>生命要發光發熱到最後</t>
    <phoneticPr fontId="3" type="noConversion"/>
  </si>
  <si>
    <t>1版</t>
    <phoneticPr fontId="1" type="noConversion"/>
  </si>
  <si>
    <t>給幸福一個機會</t>
    <phoneticPr fontId="3" type="noConversion"/>
  </si>
  <si>
    <t>張秀勤刮痧精粹</t>
    <phoneticPr fontId="3" type="noConversion"/>
  </si>
  <si>
    <t>2009</t>
    <phoneticPr fontId="1" type="noConversion"/>
  </si>
  <si>
    <t xml:space="preserve">漫遊歐洲68個私家景點的勇氣旅行 </t>
    <phoneticPr fontId="3" type="noConversion"/>
  </si>
  <si>
    <t>2012</t>
    <phoneticPr fontId="1" type="noConversion"/>
  </si>
  <si>
    <t>漢湘</t>
    <phoneticPr fontId="8" type="noConversion"/>
  </si>
  <si>
    <t xml:space="preserve">活用期貨與債券投資 </t>
    <phoneticPr fontId="3" type="noConversion"/>
  </si>
  <si>
    <t xml:space="preserve">外匯投資小百科 </t>
    <phoneticPr fontId="3" type="noConversion"/>
  </si>
  <si>
    <t xml:space="preserve">60分鐘學會經濟學 </t>
    <phoneticPr fontId="3" type="noConversion"/>
  </si>
  <si>
    <t xml:space="preserve">問吧：你不瞭解的100個中國文化常識 </t>
    <phoneticPr fontId="3" type="noConversion"/>
  </si>
  <si>
    <t xml:space="preserve">每天讀一點老子自然哲學 </t>
    <phoneticPr fontId="3" type="noConversion"/>
  </si>
  <si>
    <t>2012</t>
    <phoneticPr fontId="1" type="noConversion"/>
  </si>
  <si>
    <t xml:space="preserve">就是玩不膩的達人私房路線 </t>
    <phoneticPr fontId="3" type="noConversion"/>
  </si>
  <si>
    <t>雲端運算革命的經營策略</t>
    <phoneticPr fontId="3" type="noConversion"/>
  </si>
  <si>
    <t>來，攻頂，我們一起</t>
    <phoneticPr fontId="3" type="noConversion"/>
  </si>
  <si>
    <t>老闆不會明說, 卻很重要的12件事</t>
    <phoneticPr fontId="3" type="noConversion"/>
  </si>
  <si>
    <t>你，可以再更好</t>
    <phoneticPr fontId="3" type="noConversion"/>
  </si>
  <si>
    <t>第35個故事</t>
    <phoneticPr fontId="3" type="noConversion"/>
  </si>
  <si>
    <t>蕭蕭</t>
    <phoneticPr fontId="3" type="noConversion"/>
  </si>
  <si>
    <t>精選設計</t>
    <phoneticPr fontId="3" type="noConversion"/>
  </si>
  <si>
    <t>2012經典大宅</t>
    <phoneticPr fontId="3" type="noConversion"/>
  </si>
  <si>
    <t>住得好幸福——
500春雨設計周建志‧家の本事</t>
    <phoneticPr fontId="3" type="noConversion"/>
  </si>
  <si>
    <t>超聰明鄉村風設計法200</t>
    <phoneticPr fontId="3" type="noConversion"/>
  </si>
  <si>
    <t>電影不散場</t>
    <phoneticPr fontId="3" type="noConversion"/>
  </si>
  <si>
    <t>新日檢N3完全對策：5回模擬試題</t>
    <phoneticPr fontId="3" type="noConversion"/>
  </si>
  <si>
    <t>第一次就考好 New TOEIC新多益聽力</t>
    <phoneticPr fontId="3" type="noConversion"/>
  </si>
  <si>
    <t>New TOEIC 990 新多益高分關鍵字彙</t>
    <phoneticPr fontId="3" type="noConversion"/>
  </si>
  <si>
    <t>N4新制日檢應試秘笈</t>
    <phoneticPr fontId="3" type="noConversion"/>
  </si>
  <si>
    <t>N5新制日檢應試秘笈</t>
    <phoneticPr fontId="3" type="noConversion"/>
  </si>
  <si>
    <t>新日檢N1完全對策：語彙</t>
    <phoneticPr fontId="3" type="noConversion"/>
  </si>
  <si>
    <t>日檢N2聽解一次掌握！</t>
    <phoneticPr fontId="3" type="noConversion"/>
  </si>
  <si>
    <t>日檢N4聽解一次掌握！</t>
    <phoneticPr fontId="3" type="noConversion"/>
  </si>
  <si>
    <t>日檢N5聽解一次掌握！</t>
    <phoneticPr fontId="3" type="noConversion"/>
  </si>
  <si>
    <t>日檢N3聽解一次掌握！</t>
    <phoneticPr fontId="3" type="noConversion"/>
  </si>
  <si>
    <t>iPhone英語學習術：說一口連 Siri 都聽得懂的好英文</t>
    <phoneticPr fontId="3" type="noConversion"/>
  </si>
  <si>
    <t>日語50音速成班</t>
    <phoneticPr fontId="3" type="noConversion"/>
  </si>
  <si>
    <t>旅遊日語1000句</t>
    <phoneticPr fontId="3" type="noConversion"/>
  </si>
  <si>
    <t>美食日語1000句</t>
    <phoneticPr fontId="3" type="noConversion"/>
  </si>
  <si>
    <t>學一次用一輩子：電話英語300句</t>
    <phoneticPr fontId="3" type="noConversion"/>
  </si>
  <si>
    <t>無敵英語1500句生活會話</t>
    <phoneticPr fontId="7" type="noConversion"/>
  </si>
  <si>
    <t>張瑜凌</t>
    <phoneticPr fontId="7" type="noConversion"/>
  </si>
  <si>
    <t>韓語單字萬用手冊</t>
    <phoneticPr fontId="7" type="noConversion"/>
  </si>
  <si>
    <t>雅典韓研所</t>
    <phoneticPr fontId="7" type="noConversion"/>
  </si>
  <si>
    <t>我的菜韓文-生活會話篇</t>
    <phoneticPr fontId="7" type="noConversion"/>
  </si>
  <si>
    <t>出國必備日語旅遊書</t>
    <phoneticPr fontId="7" type="noConversion"/>
  </si>
  <si>
    <t>雅典日研所</t>
    <phoneticPr fontId="7" type="noConversion"/>
  </si>
  <si>
    <t xml:space="preserve">終極日文單字1000 </t>
    <phoneticPr fontId="7" type="noConversion"/>
  </si>
  <si>
    <t>1版</t>
    <phoneticPr fontId="1" type="noConversion"/>
  </si>
  <si>
    <r>
      <t>地理課沒教的事：用</t>
    </r>
    <r>
      <rPr>
        <sz val="9"/>
        <rFont val="Book Antiqua"/>
        <family val="1"/>
      </rPr>
      <t>Google Earth</t>
    </r>
    <r>
      <rPr>
        <sz val="9"/>
        <rFont val="標楷體"/>
        <family val="4"/>
        <charset val="136"/>
      </rPr>
      <t>大開眼界</t>
    </r>
    <phoneticPr fontId="7" type="noConversion"/>
  </si>
  <si>
    <t>走入德國童話大道
 (修訂)</t>
    <phoneticPr fontId="1" type="noConversion"/>
  </si>
  <si>
    <t>2011</t>
    <phoneticPr fontId="1" type="noConversion"/>
  </si>
  <si>
    <t>千華英文名師群</t>
    <phoneticPr fontId="1" type="noConversion"/>
  </si>
  <si>
    <t>9789862617861</t>
    <phoneticPr fontId="1" type="noConversion"/>
  </si>
  <si>
    <t>13版</t>
    <phoneticPr fontId="1" type="noConversion"/>
  </si>
  <si>
    <t>2012</t>
    <phoneticPr fontId="1" type="noConversion"/>
  </si>
  <si>
    <t>2011</t>
    <phoneticPr fontId="1" type="noConversion"/>
  </si>
  <si>
    <t>漁人文化</t>
  </si>
  <si>
    <t xml:space="preserve"> 冰鑑：比面相學更準確的識人術</t>
  </si>
  <si>
    <t>2008</t>
    <phoneticPr fontId="1" type="noConversion"/>
  </si>
  <si>
    <t>9789861819648</t>
  </si>
  <si>
    <t>9789862481431</t>
  </si>
  <si>
    <t>宅文法！關鍵23堂課</t>
  </si>
  <si>
    <t>2007</t>
    <phoneticPr fontId="1" type="noConversion"/>
  </si>
  <si>
    <t>9789867067623</t>
  </si>
  <si>
    <t>比爾‧蓋茲給青年的9個忠告</t>
    <phoneticPr fontId="1" type="noConversion"/>
  </si>
  <si>
    <t>9789865993504</t>
  </si>
  <si>
    <t>電子書價格</t>
    <phoneticPr fontId="3" type="noConversion"/>
  </si>
  <si>
    <t xml:space="preserve">http://www.airitibooks.com/detail.aspx?PublicationID=P20110414032  </t>
  </si>
  <si>
    <t xml:space="preserve">http://www.airitibooks.com/detail.aspx?PublicationID=P20111011001  </t>
  </si>
  <si>
    <t xml:space="preserve">http://www.airitibooks.com/detail.aspx?PublicationID=P20090331509  </t>
  </si>
  <si>
    <t xml:space="preserve">http://www.airitibooks.com/detail.aspx?PublicationID=P20090331510  </t>
  </si>
  <si>
    <t xml:space="preserve">http://www.airitibooks.com/detail.aspx?PublicationID=P20100614030  </t>
  </si>
  <si>
    <t xml:space="preserve">http://www.airitibooks.com/detail.aspx?PublicationID=P20101004023  </t>
  </si>
  <si>
    <t xml:space="preserve">http://www.airitibooks.com/detail.aspx?PublicationID=P20090325154  </t>
  </si>
  <si>
    <t xml:space="preserve">http://www.airitibooks.com/detail.aspx?PublicationID=P20100425326  </t>
  </si>
  <si>
    <t xml:space="preserve">http://www.airitibooks.com/detail.aspx?PublicationID=P20100425327  </t>
  </si>
  <si>
    <t xml:space="preserve">http://www.airitibooks.com/detail.aspx?PublicationID=P20100425328  </t>
  </si>
  <si>
    <t xml:space="preserve">http://www.airitibooks.com/detail.aspx?PublicationID=P20100425329  </t>
  </si>
  <si>
    <t xml:space="preserve">http://www.airitibooks.com/detail.aspx?PublicationID=P20090330068  </t>
  </si>
  <si>
    <t xml:space="preserve">http://www.airitibooks.com/detail.aspx?PublicationID=P20090330067  </t>
  </si>
  <si>
    <t xml:space="preserve">http://www.airitibooks.com/detail.aspx?PublicationID=P20090330083  </t>
  </si>
  <si>
    <t xml:space="preserve">http://www.airitibooks.com/detail.aspx?PublicationID=P20110309009  </t>
  </si>
  <si>
    <t xml:space="preserve">http://www.airitibooks.com/detail.aspx?PublicationID=P200912022597  </t>
  </si>
  <si>
    <t xml:space="preserve">http://www.airitibooks.com/detail.aspx?PublicationID=P20101004071  </t>
  </si>
  <si>
    <t xml:space="preserve">http://www.airitibooks.com/detail.aspx?PublicationID=P20101004062  </t>
  </si>
  <si>
    <t xml:space="preserve">http://www.airitibooks.com/detail.aspx?PublicationID=P20111122001  </t>
  </si>
  <si>
    <t xml:space="preserve">http://www.airitibooks.com/detail.aspx?PublicationID=P20110824025  </t>
  </si>
  <si>
    <t xml:space="preserve">http://www.airitibooks.com/detail.aspx?PublicationID=P20111122002  </t>
  </si>
  <si>
    <t xml:space="preserve">http://www.airitibooks.com/detail.aspx?PublicationID=P20091201700  </t>
  </si>
  <si>
    <t xml:space="preserve">http://www.airitibooks.com/detail.aspx?PublicationID=P20090620237  </t>
  </si>
  <si>
    <t xml:space="preserve">http://www.airitibooks.com/detail.aspx?PublicationID=P20090620238  </t>
  </si>
  <si>
    <t xml:space="preserve">http://www.airitibooks.com/detail.aspx?PublicationID=P20090620235  </t>
  </si>
  <si>
    <t xml:space="preserve">http://www.airitibooks.com/detail.aspx?PublicationID=P20111029012  </t>
  </si>
  <si>
    <t xml:space="preserve">http://www.airitibooks.com/detail.aspx?PublicationID=P20111025018  </t>
  </si>
  <si>
    <t xml:space="preserve">http://www.airitibooks.com/detail.aspx?PublicationID=P20111029009  </t>
  </si>
  <si>
    <t xml:space="preserve">http://www.airitibooks.com/detail.aspx?PublicationID=P20111029026  </t>
  </si>
  <si>
    <t xml:space="preserve">http://www.airitibooks.com/detail.aspx?PublicationID=P20111029001  </t>
  </si>
  <si>
    <t xml:space="preserve">http://www.airitibooks.com/detail.aspx?PublicationID=P20111029038  </t>
  </si>
  <si>
    <t xml:space="preserve">http://www.airitibooks.com/detail.aspx?PublicationID=P20111029004  </t>
  </si>
  <si>
    <t xml:space="preserve">http://www.airitibooks.com/detail.aspx?PublicationID=P20111029006  </t>
  </si>
  <si>
    <t xml:space="preserve">http://www.airitibooks.com/detail.aspx?PublicationID=P20110323012  </t>
  </si>
  <si>
    <t xml:space="preserve">http://www.airitibooks.com/detail.aspx?PublicationID=P20100425129  </t>
  </si>
  <si>
    <t xml:space="preserve">http://www.airitibooks.com/detail.aspx?PublicationID=P20120420009  </t>
  </si>
  <si>
    <t xml:space="preserve">http://www.airitibooks.com/detail.aspx?PublicationID=P20120420017  </t>
  </si>
  <si>
    <t xml:space="preserve">http://www.airitibooks.com/detail.aspx?PublicationID=P20120316014  </t>
  </si>
  <si>
    <t xml:space="preserve">http://www.airitibooks.com/detail.aspx?PublicationID=P20090227390  </t>
  </si>
  <si>
    <t xml:space="preserve">http://www.airitibooks.com/detail.aspx?PublicationID=P20110907001  </t>
  </si>
  <si>
    <t xml:space="preserve">http://www.airitibooks.com/detail.aspx?PublicationID=P20110727004  </t>
  </si>
  <si>
    <t xml:space="preserve">http://www.airitibooks.com/detail.aspx?PublicationID=P20110406046  </t>
  </si>
  <si>
    <t xml:space="preserve">http://www.airitibooks.com/detail.aspx?PublicationID=P20120217008  </t>
  </si>
  <si>
    <t xml:space="preserve">http://www.airitibooks.com/detail.aspx?PublicationID=P20120217003  </t>
  </si>
  <si>
    <t xml:space="preserve">http://www.airitibooks.com/detail.aspx?PublicationID=P20120217004  </t>
  </si>
  <si>
    <t xml:space="preserve">http://www.airitibooks.com/detail.aspx?PublicationID=P20111020011  </t>
  </si>
  <si>
    <t xml:space="preserve">http://www.airitibooks.com/detail.aspx?PublicationID=P20111020010  </t>
  </si>
  <si>
    <t>http://www.airitibooks.com/detail.aspx?PublicationID=P20100611045</t>
  </si>
  <si>
    <t xml:space="preserve">http://www.airitibooks.com/detail.aspx?PublicationID=P201103302371  </t>
  </si>
  <si>
    <t xml:space="preserve">http://www.airitibooks.com/detail.aspx?PublicationID=P20100611052  </t>
  </si>
  <si>
    <t xml:space="preserve">http://www.airitibooks.com/detail.aspx?PublicationID=P201103302545  </t>
  </si>
  <si>
    <t xml:space="preserve">http://www.airitibooks.com/detail.aspx?PublicationID=P201103302396  </t>
  </si>
  <si>
    <t xml:space="preserve">http://www.airitibooks.com/detail.aspx?PublicationID=P201103302397  </t>
  </si>
  <si>
    <t>http://www.airitibooks.com/detail.aspx?PublicationID=P20120620092</t>
  </si>
  <si>
    <t xml:space="preserve">http://www.airitibooks.com/detail.aspx?PublicationID=P20100611068  </t>
  </si>
  <si>
    <t xml:space="preserve">http://www.airitibooks.com/detail.aspx?PublicationID=P20111006016  </t>
  </si>
  <si>
    <t xml:space="preserve">http://www.airitibooks.com/detail.aspx?PublicationID=P20091207056  </t>
  </si>
  <si>
    <t xml:space="preserve">http://www.airitibooks.com/detail.aspx?PublicationID=P20091207057  </t>
  </si>
  <si>
    <t>http://www.airitibooks.com/detail.aspx?PublicationID=P20091207052</t>
  </si>
  <si>
    <t>http://www.airitibooks.com/detail.aspx?PublicationID=P20091207053</t>
  </si>
  <si>
    <t>http://www.airitibooks.com/detail.aspx?PublicationID=P20091207054</t>
  </si>
  <si>
    <t>http://www.airitibooks.com/detail.aspx?PublicationID=P20091207055</t>
  </si>
  <si>
    <t xml:space="preserve">http://www.airitibooks.com/detail.aspx?PublicationID=P20090402031  </t>
  </si>
  <si>
    <t xml:space="preserve">http://www.airitibooks.com/detail.aspx?PublicationID=P20090402032  </t>
  </si>
  <si>
    <t xml:space="preserve">http://www.airitibooks.com/detail.aspx?PublicationID=P20110406001  </t>
  </si>
  <si>
    <t xml:space="preserve">http://www.airitibooks.com/detail.aspx?PublicationID=P20110401202  </t>
  </si>
  <si>
    <t xml:space="preserve">http://www.airitibooks.com/detail.aspx?PublicationID=P20101103005  </t>
  </si>
  <si>
    <t xml:space="preserve">http://www.airitibooks.com/detail.aspx?PublicationID=P20110331067  </t>
  </si>
  <si>
    <t xml:space="preserve">http://www.airitibooks.com/detail.aspx?PublicationID=P20090328149  </t>
  </si>
  <si>
    <t xml:space="preserve">http://www.airitibooks.com/detail.aspx?PublicationID=P20090328148  </t>
  </si>
  <si>
    <t xml:space="preserve">http://www.airitibooks.com/detail.aspx?PublicationID=P20091208187  </t>
  </si>
  <si>
    <t xml:space="preserve">http://www.airitibooks.com/detail.aspx?PublicationID=P20091214042  </t>
  </si>
  <si>
    <t xml:space="preserve">http://www.airitibooks.com/detail.aspx?PublicationID=P20110915033  </t>
  </si>
  <si>
    <t xml:space="preserve">http://www.airitibooks.com/detail.aspx?PublicationID=P20110914015  </t>
  </si>
  <si>
    <t xml:space="preserve">http://www.airitibooks.com/detail.aspx?PublicationID=P20110914009  </t>
  </si>
  <si>
    <t xml:space="preserve">http://www.airitibooks.com/detail.aspx?PublicationID=P20110915030  </t>
  </si>
  <si>
    <t xml:space="preserve">http://www.airitibooks.com/detail.aspx?PublicationID=P20120420020  </t>
  </si>
  <si>
    <t>http://www.airitibooks.com/detail.aspx?PublicationID=P20120712560</t>
  </si>
  <si>
    <t xml:space="preserve">http://www.airitibooks.com/detail.aspx?PublicationID=P20110831022  </t>
  </si>
  <si>
    <t xml:space="preserve">http://www.airitibooks.com/detail.aspx?PublicationID=P20120330029  </t>
  </si>
  <si>
    <t xml:space="preserve">http://www.airitibooks.com/detail.aspx?PublicationID=P20120330030  </t>
  </si>
  <si>
    <t xml:space="preserve">http://www.airitibooks.com/detail.aspx?PublicationID=P20120416001  </t>
  </si>
  <si>
    <t xml:space="preserve">http://www.airitibooks.com/detail.aspx?PublicationID=P20120330038  </t>
  </si>
  <si>
    <t xml:space="preserve">http://www.airitibooks.com/detail.aspx?PublicationID=P20120330039  </t>
  </si>
  <si>
    <t xml:space="preserve">http://www.airitibooks.com/detail.aspx?PublicationID=P20120330026  </t>
  </si>
  <si>
    <t xml:space="preserve">http://www.airitibooks.com/detail.aspx?PublicationID=P20120330031  </t>
  </si>
  <si>
    <t xml:space="preserve">http://www.airitibooks.com/detail.aspx?PublicationID=P20120330036  </t>
  </si>
  <si>
    <t xml:space="preserve">http://www.airitibooks.com/detail.aspx?PublicationID=P200903263065  </t>
  </si>
  <si>
    <t xml:space="preserve">http://www.airitibooks.com/detail.aspx?PublicationID=P200903263104  </t>
  </si>
  <si>
    <t xml:space="preserve">http://www.airitibooks.com/detail.aspx?PublicationID=P200903263079  </t>
  </si>
  <si>
    <t xml:space="preserve">http://www.airitibooks.com/detail.aspx?PublicationID=P20110913013  </t>
  </si>
  <si>
    <t xml:space="preserve">http://www.airitibooks.com/detail.aspx?PublicationID=P20120112021  </t>
  </si>
  <si>
    <t xml:space="preserve">http://www.airitibooks.com/detail.aspx?PublicationID=P20100505135  </t>
  </si>
  <si>
    <t xml:space="preserve">http://www.airitibooks.com/detail.aspx?PublicationID=P20100505089  </t>
  </si>
  <si>
    <t xml:space="preserve">http://www.airitibooks.com/detail.aspx?PublicationID=P20110503015  </t>
  </si>
  <si>
    <t xml:space="preserve">http://www.airitibooks.com/detail.aspx?PublicationID=P20100505076  </t>
  </si>
  <si>
    <t xml:space="preserve">http://www.airitibooks.com/detail.aspx?PublicationID=P20110921016  </t>
  </si>
  <si>
    <t xml:space="preserve">http://www.airitibooks.com/detail.aspx?PublicationID=P20110921045  </t>
  </si>
  <si>
    <t xml:space="preserve">http://www.airitibooks.com/detail.aspx?PublicationID=P20120305080  </t>
  </si>
  <si>
    <t xml:space="preserve">http://www.airitibooks.com/detail.aspx?PublicationID=P20120305112  </t>
  </si>
  <si>
    <t xml:space="preserve">http://www.airitibooks.com/detail.aspx?PublicationID=P20090328586  </t>
  </si>
  <si>
    <t xml:space="preserve">http://www.airitibooks.com/detail.aspx?PublicationID=P20090328445  </t>
  </si>
  <si>
    <t xml:space="preserve">http://www.airitibooks.com/detail.aspx?PublicationID=P20120305065  </t>
  </si>
  <si>
    <t xml:space="preserve">http://www.airitibooks.com/detail.aspx?PublicationID=P20120305066  </t>
  </si>
  <si>
    <t xml:space="preserve">http://www.airitibooks.com/detail.aspx?PublicationID=P20120305059  </t>
  </si>
  <si>
    <t xml:space="preserve">http://www.airitibooks.com/detail.aspx?PublicationID=P20111026002  </t>
  </si>
  <si>
    <t xml:space="preserve">http://www.airitibooks.com/detail.aspx?PublicationID=P20111026004  </t>
  </si>
  <si>
    <t xml:space="preserve">http://www.airitibooks.com/detail.aspx?PublicationID=P20111026003  </t>
  </si>
  <si>
    <t xml:space="preserve">http://www.airitibooks.com/detail.aspx?PublicationID=P20120530001  </t>
  </si>
  <si>
    <t xml:space="preserve">http://www.airitibooks.com/detail.aspx?PublicationID=P20111123007  </t>
  </si>
  <si>
    <t xml:space="preserve">http://www.airitibooks.com/detail.aspx?PublicationID=P20111123003  </t>
  </si>
  <si>
    <t xml:space="preserve">http://www.airitibooks.com/detail.aspx?PublicationID=P20110819008  </t>
  </si>
  <si>
    <t>http://www.airitibooks.com/detail.aspx?PublicationID=P20120704017</t>
  </si>
  <si>
    <t xml:space="preserve">http://www.airitibooks.com/detail.aspx?PublicationID=P20110819010  </t>
  </si>
  <si>
    <t xml:space="preserve">http://www.airitibooks.com/detail.aspx?PublicationID=P20100425197  </t>
  </si>
  <si>
    <t xml:space="preserve">http://www.airitibooks.com/detail.aspx?PublicationID=P20111123008  </t>
  </si>
  <si>
    <t xml:space="preserve">http://www.airitibooks.com/detail.aspx?PublicationID=P20111023040  </t>
  </si>
  <si>
    <t>http://www.airitibooks.com/detail.aspx?PublicationID=P20111229006</t>
  </si>
  <si>
    <t xml:space="preserve">http://www.airitibooks.com/detail.aspx?PublicationID=P20110816005  </t>
  </si>
  <si>
    <t xml:space="preserve">http://www.airitibooks.com/detail.aspx?PublicationID=P20110407027  </t>
  </si>
  <si>
    <t xml:space="preserve">http://www.airitibooks.com/detail.aspx?PublicationID=P20120305002  </t>
  </si>
  <si>
    <t xml:space="preserve">http://www.airitibooks.com/detail.aspx?PublicationID=P20120305025  </t>
  </si>
  <si>
    <t xml:space="preserve">http://www.airitibooks.com/detail.aspx?PublicationID=P20090328648  </t>
  </si>
  <si>
    <t xml:space="preserve">http://www.airitibooks.com/detail.aspx?PublicationID=P20101231200  </t>
  </si>
  <si>
    <t xml:space="preserve">http://www.airitibooks.com/detail.aspx?PublicationID=P20111220003  </t>
  </si>
  <si>
    <t xml:space="preserve">http://www.airitibooks.com/detail.aspx?PublicationID=P20110511014  </t>
  </si>
  <si>
    <t xml:space="preserve">http://www.airitibooks.com/detail.aspx?PublicationID=P20110811012  </t>
  </si>
  <si>
    <t xml:space="preserve">http://www.airitibooks.com/detail.aspx?PublicationID=P20120130018  </t>
  </si>
  <si>
    <t xml:space="preserve">http://www.airitibooks.com/detail.aspx?PublicationID=P20110819004  </t>
  </si>
  <si>
    <t xml:space="preserve">http://www.airitibooks.com/detail.aspx?PublicationID=P20110701008  </t>
  </si>
  <si>
    <t xml:space="preserve">http://www.airitibooks.com/detail.aspx?PublicationID=P20110819002  </t>
  </si>
  <si>
    <t xml:space="preserve">http://www.airitibooks.com/detail.aspx?PublicationID=P20110801007  </t>
  </si>
  <si>
    <t>http://www.airitibooks.com/detail.aspx?PublicationID=P20120504003</t>
  </si>
  <si>
    <t>http://www.airitibooks.com/detail.aspx?PublicationID=P20120416020</t>
  </si>
  <si>
    <t>http://www.airitibooks.com/detail.aspx?PublicationID=P20120504010</t>
  </si>
  <si>
    <t xml:space="preserve">http://www.airitibooks.com/detail.aspx?PublicationID=P20111128005  </t>
  </si>
  <si>
    <t xml:space="preserve">http://www.airitibooks.com/detail.aspx?PublicationID=P20101209056  </t>
  </si>
  <si>
    <t xml:space="preserve">http://www.airitibooks.com/detail.aspx?PublicationID=P20111012087  </t>
  </si>
  <si>
    <t xml:space="preserve">http://www.airitibooks.com/detail.aspx?PublicationID=P20110622005  </t>
  </si>
  <si>
    <t xml:space="preserve">http://www.airitibooks.com/detail.aspx?PublicationID=P20110705004  </t>
  </si>
  <si>
    <t xml:space="preserve">http://www.airitibooks.com/detail.aspx?PublicationID=P20110705003  </t>
  </si>
  <si>
    <t xml:space="preserve">http://www.airitibooks.com/detail.aspx?PublicationID=P20110622092  </t>
  </si>
  <si>
    <t xml:space="preserve">http://www.airitibooks.com/detail.aspx?PublicationID=P20110622084  </t>
  </si>
  <si>
    <t xml:space="preserve">http://www.airitibooks.com/detail.aspx?PublicationID=P20120518032  </t>
  </si>
  <si>
    <t xml:space="preserve">http://www.airitibooks.com/detail.aspx?PublicationID=P20110922004  </t>
  </si>
  <si>
    <t xml:space="preserve">http://www.airitibooks.com/detail.aspx?PublicationID=P20120518030  </t>
  </si>
  <si>
    <t xml:space="preserve">http://www.airitibooks.com/detail.aspx?PublicationID=P20110919028  </t>
  </si>
  <si>
    <t xml:space="preserve">http://www.airitibooks.com/detail.aspx?PublicationID=P20120518031  </t>
  </si>
  <si>
    <t>http://www.airitibooks.com/detail.aspx?PublicationID=P201206144204</t>
  </si>
  <si>
    <t xml:space="preserve">http://www.airitibooks.com/detail.aspx?PublicationID=P20110922003  </t>
  </si>
  <si>
    <t xml:space="preserve">http://www.airitibooks.com/detail.aspx?PublicationID=P20101118028  </t>
  </si>
  <si>
    <t>http://www.airitibooks.com/detail.aspx?PublicationID=P20101118016</t>
  </si>
  <si>
    <t xml:space="preserve">http://www.airitibooks.com/detail.aspx?PublicationID=P20111122020  </t>
  </si>
  <si>
    <t xml:space="preserve">http://www.airitibooks.com/detail.aspx?PublicationID=P20110421002  </t>
  </si>
  <si>
    <t xml:space="preserve">http://www.airitibooks.com/detail.aspx?PublicationID=P20110907008  </t>
  </si>
  <si>
    <t xml:space="preserve">http://www.airitibooks.com/detail.aspx?PublicationID=P20100614041  </t>
  </si>
  <si>
    <t xml:space="preserve">http://www.airitibooks.com/detail.aspx?PublicationID=P20120131021  </t>
  </si>
  <si>
    <t xml:space="preserve">http://www.airitibooks.com/detail.aspx?PublicationID=P20090219028  </t>
  </si>
  <si>
    <t xml:space="preserve">http://www.airitibooks.com/detail.aspx?PublicationID=P20090219031  </t>
  </si>
  <si>
    <t xml:space="preserve">http://www.airitibooks.com/detail.aspx?PublicationID=P20090331556  </t>
  </si>
  <si>
    <t xml:space="preserve">http://www.airitibooks.com/detail.aspx?PublicationID=P20120424047  </t>
  </si>
  <si>
    <t>http://www.airitibooks.com/detail.aspx?PublicationID=P20120620001</t>
  </si>
  <si>
    <t>http://www.airitibooks.com/detail.aspx?PublicationID=P20120605252</t>
  </si>
  <si>
    <t xml:space="preserve">http://www.airitibooks.com/detail.aspx?PublicationID=P20111023022  </t>
  </si>
  <si>
    <t xml:space="preserve">http://www.airitibooks.com/detail.aspx?PublicationID=P20111023030  </t>
  </si>
  <si>
    <t xml:space="preserve">http://www.airitibooks.com/detail.aspx?PublicationID=P20111023031  </t>
  </si>
  <si>
    <t xml:space="preserve">http://www.airitibooks.com/detail.aspx?PublicationID=P20111023034  </t>
  </si>
  <si>
    <t xml:space="preserve">http://www.airitibooks.com/detail.aspx?PublicationID=P20110907022  </t>
  </si>
  <si>
    <t xml:space="preserve">http://www.airitibooks.com/detail.aspx?PublicationID=P20101005016  </t>
  </si>
  <si>
    <t xml:space="preserve">http://www.airitibooks.com/detail.aspx?PublicationID=P20101005026  </t>
  </si>
  <si>
    <t xml:space="preserve">http://www.airitibooks.com/detail.aspx?PublicationID=P20101005009  </t>
  </si>
  <si>
    <t xml:space="preserve">http://www.airitibooks.com/detail.aspx?PublicationID=P20101005008  </t>
  </si>
  <si>
    <t xml:space="preserve">http://www.airitibooks.com/detail.aspx?PublicationID=P20101005019  </t>
  </si>
  <si>
    <t xml:space="preserve">http://www.airitibooks.com/detail.aspx?PublicationID=P20101005017  </t>
  </si>
  <si>
    <t xml:space="preserve">http://www.airitibooks.com/detail.aspx?PublicationID=P20120521035  </t>
  </si>
  <si>
    <t>http://www.airitibooks.com/detail.aspx?PublicationID=P20101230001</t>
  </si>
  <si>
    <t xml:space="preserve">http://www.airitibooks.com/detail.aspx?PublicationID=P20090302258  </t>
  </si>
  <si>
    <t xml:space="preserve">http://www.airitibooks.com/detail.aspx?PublicationID=P20090227264  </t>
  </si>
  <si>
    <t xml:space="preserve">http://www.airitibooks.com/detail.aspx?PublicationID=P20110929058  </t>
  </si>
  <si>
    <t xml:space="preserve">http://www.airitibooks.com/detail.aspx?PublicationID=P20090219085  </t>
  </si>
  <si>
    <t xml:space="preserve">http://www.airitibooks.com/detail.aspx?PublicationID=P20110929056  </t>
  </si>
  <si>
    <t xml:space="preserve">http://www.airitibooks.com/detail.aspx?PublicationID=P20111031014  </t>
  </si>
  <si>
    <t xml:space="preserve">http://www.airitibooks.com/detail.aspx?PublicationID=P20100511003  </t>
  </si>
  <si>
    <t xml:space="preserve">http://www.airitibooks.com/detail.aspx?PublicationID=P20111124004  </t>
  </si>
  <si>
    <t>http://www.airitibooks.com/detail.aspx?PublicationID=P20120423007</t>
  </si>
  <si>
    <t xml:space="preserve">http://www.airitibooks.com/detail.aspx?PublicationID=P20110511120  </t>
  </si>
  <si>
    <t xml:space="preserve">http://www.airitibooks.com/detail.aspx?PublicationID=P20110727007  </t>
  </si>
  <si>
    <t xml:space="preserve">http://www.airitibooks.com/detail.aspx?PublicationID=P20101021013  </t>
  </si>
  <si>
    <t xml:space="preserve">http://www.airitibooks.com/detail.aspx?PublicationID=P20091026019  </t>
  </si>
  <si>
    <t xml:space="preserve">http://www.airitibooks.com/detail.aspx?PublicationID=P20110309007  </t>
  </si>
  <si>
    <t xml:space="preserve">http://www.airitibooks.com/detail.aspx?PublicationID=P20101021003  </t>
  </si>
  <si>
    <t xml:space="preserve">http://www.airitibooks.com/detail.aspx?PublicationID=P20090219142  </t>
  </si>
  <si>
    <t xml:space="preserve">http://www.airitibooks.com/detail.aspx?PublicationID=P20111104005  </t>
  </si>
  <si>
    <t xml:space="preserve">http://www.airitibooks.com/detail.aspx?PublicationID=P20111006006  </t>
  </si>
  <si>
    <t xml:space="preserve">http://www.airitibooks.com/detail.aspx?PublicationID=P20110906001  </t>
  </si>
  <si>
    <t xml:space="preserve">http://www.airitibooks.com/detail.aspx?PublicationID=P20100425130  </t>
  </si>
  <si>
    <t xml:space="preserve">http://www.airitibooks.com/detail.aspx?PublicationID=P20111021004  </t>
  </si>
  <si>
    <t xml:space="preserve">http://www.airitibooks.com/detail.aspx?PublicationID=P20120420015  </t>
  </si>
  <si>
    <t xml:space="preserve">http://www.airitibooks.com/detail.aspx?PublicationID=P20111207011  </t>
  </si>
  <si>
    <t>http://www.airitibooks.com/detail.aspx?PublicationID=P20120605099</t>
  </si>
  <si>
    <t xml:space="preserve">http://www.airitibooks.com/detail.aspx?PublicationID=P20100316039  </t>
  </si>
  <si>
    <t>http://www.airitibooks.com/detail.aspx?PublicationID=P20120712028</t>
  </si>
  <si>
    <t xml:space="preserve">http://www.airitibooks.com/detail.aspx?PublicationID=P20110401199  </t>
  </si>
  <si>
    <t xml:space="preserve">http://www.airitibooks.com/detail.aspx?PublicationID=P20111117020  </t>
  </si>
  <si>
    <t xml:space="preserve">http://www.airitibooks.com/detail.aspx?PublicationID=P20111117010  </t>
  </si>
  <si>
    <t xml:space="preserve">http://www.airitibooks.com/detail.aspx?PublicationID=P20100427004  </t>
  </si>
  <si>
    <t xml:space="preserve">http://www.airitibooks.com/detail.aspx?PublicationID=P20110915012  </t>
  </si>
  <si>
    <t xml:space="preserve">http://www.airitibooks.com/detail.aspx?PublicationID=P20110831027  </t>
  </si>
  <si>
    <t xml:space="preserve">http://www.airitibooks.com/detail.aspx?PublicationID=P20090227431  </t>
  </si>
  <si>
    <t xml:space="preserve">http://www.airitibooks.com/detail.aspx?PublicationID=P20120424050  </t>
  </si>
  <si>
    <t xml:space="preserve">http://www.airitibooks.com/detail.aspx?PublicationID=P20120424051  </t>
  </si>
  <si>
    <t xml:space="preserve">http://www.airitibooks.com/detail.aspx?PublicationID=P20120424052  </t>
  </si>
  <si>
    <t xml:space="preserve">http://www.airitibooks.com/detail.aspx?PublicationID=P20120424053  </t>
  </si>
  <si>
    <t xml:space="preserve">http://www.airitibooks.com/detail.aspx?PublicationID=P20120424054  </t>
  </si>
  <si>
    <t xml:space="preserve">http://www.airitibooks.com/detail.aspx?PublicationID=P20120424055  </t>
  </si>
  <si>
    <t xml:space="preserve">http://www.airitibooks.com/detail.aspx?PublicationID=P20120424056  </t>
  </si>
  <si>
    <t xml:space="preserve">http://www.airitibooks.com/detail.aspx?PublicationID=P20120424057  </t>
  </si>
  <si>
    <t xml:space="preserve">http://www.airitibooks.com/detail.aspx?PublicationID=P20110921030  </t>
  </si>
  <si>
    <t xml:space="preserve">http://www.airitibooks.com/detail.aspx?PublicationID=P20120305113  </t>
  </si>
  <si>
    <t xml:space="preserve">http://www.airitibooks.com/detail.aspx?PublicationID=P20120305114  </t>
  </si>
  <si>
    <t xml:space="preserve">http://www.airitibooks.com/detail.aspx?PublicationID=P20120305067  </t>
  </si>
  <si>
    <t xml:space="preserve">http://www.airitibooks.com/detail.aspx?PublicationID=P20111013001  </t>
  </si>
  <si>
    <t xml:space="preserve">http://www.airitibooks.com/detail.aspx?PublicationID=P20110211072  </t>
  </si>
  <si>
    <t xml:space="preserve">http://www.airitibooks.com/detail.aspx?PublicationID=P20120305057  </t>
  </si>
  <si>
    <t xml:space="preserve">http://www.airitibooks.com/detail.aspx?PublicationID=P20100618066  </t>
  </si>
  <si>
    <t xml:space="preserve">http://www.airitibooks.com/detail.aspx?PublicationID=P20101022381  </t>
  </si>
  <si>
    <t xml:space="preserve">http://www.airitibooks.com/detail.aspx?PublicationID=P20111012044  </t>
  </si>
  <si>
    <t xml:space="preserve">http://www.airitibooks.com/detail.aspx?PublicationID=P20111012035  </t>
  </si>
  <si>
    <t xml:space="preserve">http://www.airitibooks.com/detail.aspx?PublicationID=P20111012036  </t>
  </si>
  <si>
    <t xml:space="preserve">http://www.airitibooks.com/detail.aspx?PublicationID=P20111230004  </t>
  </si>
  <si>
    <t xml:space="preserve">http://www.airitibooks.com/detail.aspx?PublicationID=P20110407096  </t>
  </si>
  <si>
    <t xml:space="preserve">http://www.airitibooks.com/detail.aspx?PublicationID=P20090227515  </t>
  </si>
  <si>
    <t>http://www.airitibooks.com/detail.aspx?PublicationID=P20120712027</t>
  </si>
  <si>
    <t>http://www.airitibooks.com/detail.aspx?PublicationID=P20120601038</t>
  </si>
  <si>
    <t>http://www.airitibooks.com/detail.aspx?PublicationID=P20120601049</t>
  </si>
  <si>
    <t xml:space="preserve">http://www.airitibooks.com/detail.aspx?PublicationID=P20120315001  </t>
  </si>
  <si>
    <t xml:space="preserve">http://www.airitibooks.com/detail.aspx?PublicationID=P20110929103  </t>
  </si>
  <si>
    <t xml:space="preserve">http://www.airitibooks.com/detail.aspx?PublicationID=P20110901004  </t>
  </si>
  <si>
    <t xml:space="preserve">http://www.airitibooks.com/detail.aspx?PublicationID=P20110901010  </t>
  </si>
  <si>
    <t xml:space="preserve">http://www.airitibooks.com/detail.aspx?PublicationID=P20110901008  </t>
  </si>
  <si>
    <t xml:space="preserve">http://www.airitibooks.com/detail.aspx?PublicationID=P20100425386  </t>
  </si>
  <si>
    <t xml:space="preserve">http://www.airitibooks.com/detail.aspx?PublicationID=P20110317107  </t>
  </si>
  <si>
    <t xml:space="preserve">http://www.airitibooks.com/detail.aspx?PublicationID=P20110317110  </t>
  </si>
  <si>
    <t xml:space="preserve">http://www.airitibooks.com/detail.aspx?PublicationID=P20120112037  </t>
  </si>
  <si>
    <t xml:space="preserve">http://www.airitibooks.com/detail.aspx?PublicationID=P20120118022  </t>
  </si>
  <si>
    <t xml:space="preserve">http://www.airitibooks.com/detail.aspx?PublicationID=P20120118023  </t>
  </si>
  <si>
    <t xml:space="preserve">http://www.airitibooks.com/detail.aspx?PublicationID=P20110225057  </t>
  </si>
  <si>
    <t xml:space="preserve">http://www.airitibooks.com/detail.aspx?PublicationID=P20120330002  </t>
  </si>
  <si>
    <t xml:space="preserve">http://www.airitibooks.com/detail.aspx?PublicationID=P20120330003  </t>
  </si>
  <si>
    <t xml:space="preserve">http://www.airitibooks.com/detail.aspx?PublicationID=P20120302047  </t>
  </si>
  <si>
    <t xml:space="preserve">http://www.airitibooks.com/detail.aspx?PublicationID=P20110824022  </t>
  </si>
  <si>
    <t xml:space="preserve">http://www.airitibooks.com/detail.aspx?PublicationID=P20110609016  </t>
  </si>
  <si>
    <t xml:space="preserve">http://www.airitibooks.com/detail.aspx?PublicationID=P200903301283  </t>
  </si>
  <si>
    <t xml:space="preserve">http://www.airitibooks.com/detail.aspx?PublicationID=P20090331367  </t>
  </si>
  <si>
    <t>http://www.airitibooks.com/detail.aspx?PublicationID=P20120525151</t>
  </si>
  <si>
    <t>http://www.airitibooks.com/detail.aspx?PublicationID=P20120525152</t>
  </si>
  <si>
    <t xml:space="preserve">http://www.airitibooks.com/detail.aspx?PublicationID=P20090325001  </t>
  </si>
  <si>
    <t xml:space="preserve">http://www.airitibooks.com/detail.aspx?PublicationID=P20090325493  </t>
  </si>
  <si>
    <t xml:space="preserve">http://www.airitibooks.com/detail.aspx?PublicationID=P20090219097  </t>
  </si>
  <si>
    <t xml:space="preserve">http://www.airitibooks.com/detail.aspx?PublicationID=P20110420086  </t>
  </si>
  <si>
    <t xml:space="preserve">http://www.airitibooks.com/detail.aspx?PublicationID=P20100511021  </t>
  </si>
  <si>
    <t xml:space="preserve">http://www.airitibooks.com/detail.aspx?PublicationID=P20090620258  </t>
  </si>
  <si>
    <t xml:space="preserve">http://www.airitibooks.com/detail.aspx?PublicationID=P20111021006  </t>
  </si>
  <si>
    <t xml:space="preserve">http://www.airitibooks.com/detail.aspx?PublicationID=P20120420004  </t>
  </si>
  <si>
    <t>http://www.airitibooks.com/detail.aspx?PublicationID=P20111207010</t>
  </si>
  <si>
    <t xml:space="preserve">http://www.airitibooks.com/detail.aspx?PublicationID=P20111209004  </t>
  </si>
  <si>
    <t xml:space="preserve">http://www.airitibooks.com/detail.aspx?PublicationID=P20111209005  </t>
  </si>
  <si>
    <t xml:space="preserve">http://www.airitibooks.com/detail.aspx?PublicationID=P201103301294  </t>
  </si>
  <si>
    <t xml:space="preserve">http://www.airitibooks.com/detail.aspx?PublicationID=P20110503013  </t>
  </si>
  <si>
    <t>http://www.airitibooks.com/detail.aspx?PublicationID=P20111229002</t>
  </si>
  <si>
    <t>http://www.airitibooks.com/detail.aspx?PublicationID=P20120326009</t>
  </si>
  <si>
    <t>http://www.airitibooks.com/detail.aspx?PublicationID=P20120604014</t>
  </si>
  <si>
    <t>http://www.airitibooks.com/detail.aspx?PublicationID=P20120604015</t>
  </si>
  <si>
    <t>http://www.airitibooks.com/detail.aspx?PublicationID=P20120604016</t>
  </si>
  <si>
    <t>http://www.airitibooks.com/detail.aspx?PublicationID=P20120604017</t>
  </si>
  <si>
    <t>http://www.airitibooks.com/detail.aspx?PublicationID=P20120601064</t>
  </si>
  <si>
    <t>http://www.airitibooks.com/detail.aspx?PublicationID=P20120731085</t>
  </si>
  <si>
    <t>http://www.airitibooks.com/detail.aspx?PublicationID=P20120731083</t>
  </si>
  <si>
    <t>http://www.airitibooks.com/detail.aspx?PublicationID=P20120731081</t>
  </si>
  <si>
    <t>http://www.airitibooks.com/detail.aspx?PublicationID=P20120731082</t>
  </si>
  <si>
    <t>http://www.airitibooks.com/detail.aspx?PublicationID=P20120531120</t>
  </si>
  <si>
    <t xml:space="preserve">http://www.airitibooks.com/detail.aspx?PublicationID=P20100427001  </t>
  </si>
  <si>
    <t xml:space="preserve">http://www.airitibooks.com/detail.aspx?PublicationID=P20110908015  </t>
  </si>
  <si>
    <t xml:space="preserve">http://www.airitibooks.com/detail.aspx?PublicationID=P20091026056  </t>
  </si>
  <si>
    <t>http://www.airitibooks.com/detail.aspx?PublicationID=P20120525084</t>
  </si>
  <si>
    <t>http://www.airitibooks.com/detail.aspx?PublicationID=P20120525111</t>
  </si>
  <si>
    <t>http://www.airitibooks.com/detail.aspx?PublicationID=P20120525112</t>
  </si>
  <si>
    <t>http://www.airitibooks.com/detail.aspx?PublicationID=P20120525113</t>
  </si>
  <si>
    <t>http://www.airitibooks.com/detail.aspx?PublicationID=P20120525083</t>
  </si>
  <si>
    <t>http://www.airitibooks.com/detail.aspx?PublicationID=P20120525157</t>
  </si>
  <si>
    <t>http://www.airitibooks.com/detail.aspx?PublicationID=P20120522112</t>
  </si>
  <si>
    <t>http://www.airitibooks.com/detail.aspx?PublicationID=P20120525136</t>
  </si>
  <si>
    <t>http://www.airitibooks.com/detail.aspx?PublicationID=P20120525143</t>
  </si>
  <si>
    <t>http://www.airitibooks.com/detail.aspx?PublicationID=P20120525133</t>
  </si>
  <si>
    <t>http://www.airitibooks.com/detail.aspx?PublicationID=P20120525134</t>
  </si>
  <si>
    <t>http://www.airitibooks.com/detail.aspx?PublicationID=P20120525167</t>
  </si>
  <si>
    <t>http://www.airitibooks.com/detail.aspx?PublicationID=P20120522102</t>
  </si>
  <si>
    <t>http://www.airitibooks.com/detail.aspx?PublicationID=P20120522113</t>
  </si>
  <si>
    <t>http://www.airitibooks.com/detail.aspx?PublicationID=P20120525108</t>
  </si>
  <si>
    <t>http://www.airitibooks.com/detail.aspx?PublicationID=P20120525129</t>
  </si>
  <si>
    <t>http://www.airitibooks.com/detail.aspx?PublicationID=P20120525145</t>
  </si>
  <si>
    <t>http://www.airitibooks.com/detail.aspx?PublicationID=P20120525146</t>
  </si>
  <si>
    <t>http://www.airitibooks.com/detail.aspx?PublicationID=P20120525099</t>
  </si>
  <si>
    <t>http://www.airitibooks.com/detail.aspx?PublicationID=P20120525100</t>
  </si>
  <si>
    <t>http://www.airitibooks.com/detail.aspx?PublicationID=P20120522103</t>
  </si>
  <si>
    <t>http://www.airitibooks.com/detail.aspx?PublicationID=P20120525109</t>
  </si>
  <si>
    <t>http://www.airitibooks.com/detail.aspx?PublicationID=P20120525162</t>
  </si>
  <si>
    <t>http://www.airitibooks.com/detail.aspx?PublicationID=P20120522109</t>
  </si>
  <si>
    <t>http://www.airitibooks.com/detail.aspx?PublicationID=P20120522114</t>
  </si>
  <si>
    <t>http://www.airitibooks.com/detail.aspx?PublicationID=P20120525135</t>
  </si>
  <si>
    <t>http://www.airitibooks.com/detail.aspx?PublicationID=P20120601014</t>
  </si>
  <si>
    <t>http://www.airitibooks.com/detail.aspx?PublicationID=P20120601028</t>
  </si>
  <si>
    <t>http://www.airitibooks.com/detail.aspx?PublicationID=P20120601032</t>
  </si>
  <si>
    <t>http://www.airitibooks.com/detail.aspx?PublicationID=P20120525106</t>
  </si>
  <si>
    <t>http://www.airitibooks.com/detail.aspx?PublicationID=P20120525159</t>
  </si>
  <si>
    <t>http://www.airitibooks.com/detail.aspx?PublicationID=P20120522104</t>
  </si>
  <si>
    <t>http://www.airitibooks.com/detail.aspx?PublicationID=P20120525110</t>
  </si>
  <si>
    <t>http://www.airitibooks.com/detail.aspx?PublicationID=P20120525116</t>
  </si>
  <si>
    <t>http://www.airitibooks.com/detail.aspx?PublicationID=P20120525122</t>
  </si>
  <si>
    <t>http://www.airitibooks.com/detail.aspx?PublicationID=P20120525141</t>
  </si>
  <si>
    <t>http://www.airitibooks.com/detail.aspx?PublicationID=P20120525160</t>
  </si>
  <si>
    <t>http://www.airitibooks.com/detail.aspx?PublicationID=P20120601024</t>
  </si>
  <si>
    <t>http://www.airitibooks.com/detail.aspx?PublicationID=P20120601025</t>
  </si>
  <si>
    <t>http://www.airitibooks.com/detail.aspx?PublicationID=P20120525158</t>
  </si>
  <si>
    <t>http://www.airitibooks.com/detail.aspx?PublicationID=P20120522107</t>
  </si>
  <si>
    <t>http://www.airitibooks.com/detail.aspx?PublicationID=P20120525092</t>
  </si>
  <si>
    <t>http://www.airitibooks.com/detail.aspx?PublicationID=P20120525093</t>
  </si>
  <si>
    <t>http://www.airitibooks.com/detail.aspx?PublicationID=P20120525094</t>
  </si>
  <si>
    <t>http://www.airitibooks.com/detail.aspx?PublicationID=P20120525095</t>
  </si>
  <si>
    <t>http://www.airitibooks.com/detail.aspx?PublicationID=P20120525127</t>
  </si>
  <si>
    <t>http://www.airitibooks.com/detail.aspx?PublicationID=P20120525142</t>
  </si>
  <si>
    <t>http://www.airitibooks.com/detail.aspx?PublicationID=P20120525096</t>
  </si>
  <si>
    <t>http://www.airitibooks.com/detail.aspx?PublicationID=P20120525137</t>
  </si>
  <si>
    <t>http://www.airitibooks.com/detail.aspx?PublicationID=P20120525168</t>
  </si>
  <si>
    <t>http://www.airitibooks.com/detail.aspx?PublicationID=P20120522110</t>
  </si>
  <si>
    <t>http://www.airitibooks.com/detail.aspx?PublicationID=P20120525138</t>
  </si>
  <si>
    <t>http://www.airitibooks.com/detail.aspx?PublicationID=P20120525139</t>
  </si>
  <si>
    <t>http://www.airitibooks.com/detail.aspx?PublicationID=P20120525140</t>
  </si>
  <si>
    <t>http://www.airitibooks.com/detail.aspx?PublicationID=P20120522100</t>
  </si>
  <si>
    <t>http://www.airitibooks.com/detail.aspx?PublicationID=P20120525144</t>
  </si>
  <si>
    <t>http://www.airitibooks.com/detail.aspx?PublicationID=P20120525155</t>
  </si>
  <si>
    <t>http://www.airitibooks.com/detail.aspx?PublicationID=P20120525130</t>
  </si>
  <si>
    <t>http://www.airitibooks.com/detail.aspx?PublicationID=P20120522099</t>
  </si>
  <si>
    <t>http://www.airitibooks.com/detail.aspx?PublicationID=P20120525091</t>
  </si>
  <si>
    <t>http://www.airitibooks.com/detail.aspx?PublicationID=P20120525154</t>
  </si>
  <si>
    <t>http://www.airitibooks.com/detail.aspx?PublicationID=P20120601033</t>
  </si>
  <si>
    <t>http://www.airitibooks.com/detail.aspx?PublicationID=P20120525114</t>
  </si>
  <si>
    <t>http://www.airitibooks.com/detail.aspx?PublicationID=P20120522108</t>
  </si>
  <si>
    <t xml:space="preserve">http://www.airitibooks.com/detail.aspx?PublicationID=P20111219012  </t>
  </si>
  <si>
    <t xml:space="preserve">http://www.airitibooks.com/detail.aspx?PublicationID=P20111219017  </t>
  </si>
  <si>
    <t xml:space="preserve">http://www.airitibooks.com/detail.aspx?PublicationID=P20111219015  </t>
  </si>
  <si>
    <t xml:space="preserve">http://www.airitibooks.com/detail.aspx?PublicationID=P20111219013  </t>
  </si>
  <si>
    <t xml:space="preserve">http://www.airitibooks.com/detail.aspx?PublicationID=P20111219014  </t>
  </si>
  <si>
    <t xml:space="preserve">http://www.airitibooks.com/detail.aspx?PublicationID=P20111219007  </t>
  </si>
  <si>
    <t xml:space="preserve">http://www.airitibooks.com/detail.aspx?PublicationID=P20111219008  </t>
  </si>
  <si>
    <t xml:space="preserve">http://www.airitibooks.com/detail.aspx?PublicationID=P20111219009  </t>
  </si>
  <si>
    <t xml:space="preserve">http://www.airitibooks.com/detail.aspx?PublicationID=P20111219010  </t>
  </si>
  <si>
    <t xml:space="preserve">http://www.airitibooks.com/detail.aspx?PublicationID=P200903281527  </t>
  </si>
  <si>
    <t>http://www.airitibooks.com/detail.aspx?PublicationID=P20120605098</t>
  </si>
  <si>
    <t xml:space="preserve">http://www.airitibooks.com/detail.aspx?PublicationID=P20110907003  </t>
  </si>
  <si>
    <t xml:space="preserve">http://www.airitibooks.com/detail.aspx?PublicationID=P20110907002  </t>
  </si>
  <si>
    <t>http://www.airitibooks.com/detail.aspx?PublicationID=P201206135016</t>
  </si>
  <si>
    <t>http://www.airitibooks.com/detail.aspx?PublicationID=P201206135017</t>
  </si>
  <si>
    <t>http://www.airitibooks.com/detail.aspx?PublicationID=P201206135018</t>
  </si>
  <si>
    <t xml:space="preserve">http://www.airitibooks.com/detail.aspx?PublicationID=P20120224069  </t>
  </si>
  <si>
    <t xml:space="preserve">http://www.airitibooks.com/detail.aspx?PublicationID=P20091208202  </t>
  </si>
  <si>
    <t xml:space="preserve">http://www.airitibooks.com/detail.aspx?PublicationID=P20090813183  </t>
  </si>
  <si>
    <t xml:space="preserve">http://www.airitibooks.com/detail.aspx?PublicationID=P20091208200  </t>
  </si>
  <si>
    <t xml:space="preserve">http://www.airitibooks.com/detail.aspx?PublicationID=P20110920026  </t>
  </si>
  <si>
    <t xml:space="preserve">http://www.airitibooks.com/detail.aspx?PublicationID=P20110920018  </t>
  </si>
  <si>
    <t xml:space="preserve">http://www.airitibooks.com/detail.aspx?PublicationID=P20110419127  </t>
  </si>
  <si>
    <t xml:space="preserve">http://www.airitibooks.com/detail.aspx?PublicationID=P20110921033  </t>
  </si>
  <si>
    <t>http://www.airitibooks.com/detail.aspx?PublicationID=P20120703105</t>
  </si>
  <si>
    <t>http://www.airitibooks.com/detail.aspx?PublicationID=P20120703104</t>
  </si>
  <si>
    <t xml:space="preserve">http://www.airitibooks.com/detail.aspx?PublicationID=P20111012034  </t>
  </si>
  <si>
    <t>http://www.airitibooks.com/detail.aspx?PublicationID=P20120531017</t>
  </si>
  <si>
    <t>http://www.airitibooks.com/detail.aspx?PublicationID=P20120620046</t>
  </si>
  <si>
    <t>http://www.airitibooks.com/detail.aspx?PublicationID=P20120531011</t>
  </si>
  <si>
    <t>http://www.airitibooks.com/detail.aspx?PublicationID=P20120531019</t>
  </si>
  <si>
    <t>http://www.airitibooks.com/detail.aspx?PublicationID=P20120531016</t>
  </si>
  <si>
    <t>http://www.airitibooks.com/detail.aspx?PublicationID=P20120531013</t>
  </si>
  <si>
    <t>http://www.airitibooks.com/detail.aspx?PublicationID=P20120531014</t>
  </si>
  <si>
    <t>http://www.airitibooks.com/detail.aspx?PublicationID=P20120815002</t>
  </si>
  <si>
    <t>http://www.airitibooks.com/detail.aspx?PublicationID=P20120531018</t>
  </si>
  <si>
    <t>http://www.airitibooks.com/detail.aspx?PublicationID=P20120620048</t>
  </si>
  <si>
    <t>http://www.airitibooks.com/detail.aspx?PublicationID=P20120531001</t>
  </si>
  <si>
    <t>http://www.airitibooks.com/detail.aspx?PublicationID=P20120531002</t>
  </si>
  <si>
    <t>http://www.airitibooks.com/detail.aspx?PublicationID=P20120531006</t>
  </si>
  <si>
    <t>http://www.airitibooks.com/detail.aspx?PublicationID=P20120531007</t>
  </si>
  <si>
    <t>http://www.airitibooks.com/detail.aspx?PublicationID=P20120531010</t>
  </si>
  <si>
    <t>http://www.airitibooks.com/detail.aspx?PublicationID=P20120620054</t>
  </si>
  <si>
    <t>http://www.airitibooks.com/detail.aspx?PublicationID=P20120531020</t>
  </si>
  <si>
    <t>http://www.airitibooks.com/detail.aspx?PublicationID=P20120620053</t>
  </si>
  <si>
    <t>http://www.airitibooks.com/detail.aspx?PublicationID=P20120620057</t>
  </si>
  <si>
    <t>http://www.airitibooks.com/detail.aspx?PublicationID=P20120531015</t>
  </si>
  <si>
    <t>http://www.airitibooks.com/detail.aspx?PublicationID=P20120622016</t>
  </si>
  <si>
    <t>http://www.airitibooks.com/detail.aspx?PublicationID=P20120622014</t>
  </si>
  <si>
    <t>http://www.airitibooks.com/detail.aspx?PublicationID=P20120622015</t>
  </si>
  <si>
    <t>http://www.airitibooks.com/detail.aspx?PublicationID=P20120622012</t>
  </si>
  <si>
    <t>http://www.airitibooks.com/detail.aspx?PublicationID=P20120622013</t>
  </si>
  <si>
    <t xml:space="preserve">http://www.airitibooks.com/detail.aspx?PublicationID=P20110819026  </t>
  </si>
  <si>
    <t xml:space="preserve">http://www.airitibooks.com/detail.aspx?PublicationID=P20110819025  </t>
  </si>
  <si>
    <t xml:space="preserve">http://www.airitibooks.com/detail.aspx?PublicationID=P20110819024  </t>
  </si>
  <si>
    <t xml:space="preserve">http://www.airitibooks.com/detail.aspx?PublicationID=P20110623031  </t>
  </si>
  <si>
    <t xml:space="preserve">http://www.airitibooks.com/detail.aspx?PublicationID=P20110811001  </t>
  </si>
  <si>
    <t xml:space="preserve">http://www.airitibooks.com/detail.aspx?PublicationID=P20110811002  </t>
  </si>
  <si>
    <t xml:space="preserve">http://www.airitibooks.com/detail.aspx?PublicationID=P200903281738  </t>
  </si>
  <si>
    <t xml:space="preserve">http://www.airitibooks.com/detail.aspx?PublicationID=P20110811003  </t>
  </si>
  <si>
    <t xml:space="preserve">http://www.airitibooks.com/detail.aspx?PublicationID=P20120209010  </t>
  </si>
  <si>
    <t xml:space="preserve">http://www.airitibooks.com/detail.aspx?PublicationID=P20110824012  </t>
  </si>
  <si>
    <t xml:space="preserve">http://www.airitibooks.com/detail.aspx?PublicationID=P20110824009  </t>
  </si>
  <si>
    <t xml:space="preserve">http://www.airitibooks.com/detail.aspx?PublicationID=P20110824001  </t>
  </si>
  <si>
    <t xml:space="preserve">http://www.airitibooks.com/detail.aspx?PublicationID=P20110824014  </t>
  </si>
  <si>
    <t xml:space="preserve">http://www.airitibooks.com/detail.aspx?PublicationID=P20110824010  </t>
  </si>
  <si>
    <t>http://www.airitibooks.com/detail.aspx?PublicationID=P20120522074</t>
  </si>
  <si>
    <t>http://www.airitibooks.com/detail.aspx?PublicationID=P20120711022</t>
  </si>
  <si>
    <t xml:space="preserve">http://www.airitibooks.com/detail.aspx?PublicationID=P20101231214  </t>
  </si>
  <si>
    <t xml:space="preserve">http://www.airitibooks.com/detail.aspx?PublicationID=P20111003009  </t>
  </si>
  <si>
    <t xml:space="preserve">http://www.airitibooks.com/detail.aspx?PublicationID=P20110106001  </t>
  </si>
  <si>
    <t>http://www.airitibooks.com/detail.aspx?PublicationID=P20120601040</t>
  </si>
  <si>
    <t xml:space="preserve">http://www.airitibooks.com/detail.aspx?PublicationID=P20090227186  </t>
  </si>
  <si>
    <t xml:space="preserve">http://www.airitibooks.com/detail.aspx?PublicationID=P20090227185  </t>
  </si>
  <si>
    <t xml:space="preserve">http://www.airitibooks.com/detail.aspx?PublicationID=P20110901006  </t>
  </si>
  <si>
    <t xml:space="preserve">http://www.airitibooks.com/detail.aspx?PublicationID=P20110901011  </t>
  </si>
  <si>
    <t xml:space="preserve">http://www.airitibooks.com/detail.aspx?PublicationID=P20110901014  </t>
  </si>
  <si>
    <t xml:space="preserve">http://www.airitibooks.com/detail.aspx?PublicationID=P20110901019  </t>
  </si>
  <si>
    <t xml:space="preserve">http://www.airitibooks.com/detail.aspx?PublicationID=P20110901016  </t>
  </si>
  <si>
    <t xml:space="preserve">http://www.airitibooks.com/detail.aspx?PublicationID=P20091028124  </t>
  </si>
  <si>
    <t xml:space="preserve">http://www.airitibooks.com/detail.aspx?PublicationID=P20110901017  </t>
  </si>
  <si>
    <t xml:space="preserve">http://www.airitibooks.com/detail.aspx?PublicationID=P20110901018  </t>
  </si>
  <si>
    <t xml:space="preserve">http://www.airitibooks.com/detail.aspx?PublicationID=P20110901012  </t>
  </si>
  <si>
    <t xml:space="preserve">http://www.airitibooks.com/detail.aspx?PublicationID=P20110901013  </t>
  </si>
  <si>
    <t xml:space="preserve">http://www.airitibooks.com/detail.aspx?PublicationID=P200903281506  </t>
  </si>
  <si>
    <t xml:space="preserve">http://www.airitibooks.com/detail.aspx?PublicationID=P20110901020  </t>
  </si>
  <si>
    <t xml:space="preserve">http://www.airitibooks.com/detail.aspx?PublicationID=P20091028125  </t>
  </si>
  <si>
    <t xml:space="preserve">http://www.airitibooks.com/detail.aspx?PublicationID=P20090227246  </t>
  </si>
  <si>
    <t xml:space="preserve">http://www.airitibooks.com/detail.aspx?PublicationID=P20111027002  </t>
  </si>
  <si>
    <t xml:space="preserve">http://www.airitibooks.com/detail.aspx?PublicationID=P20111027001  </t>
  </si>
  <si>
    <t xml:space="preserve">http://www.airitibooks.com/detail.aspx?PublicationID=P20111214014  </t>
  </si>
  <si>
    <t xml:space="preserve">http://www.airitibooks.com/detail.aspx?PublicationID=P20111110013  </t>
  </si>
  <si>
    <t xml:space="preserve">http://www.airitibooks.com/detail.aspx?PublicationID=P20111110014  </t>
  </si>
  <si>
    <t xml:space="preserve">http://www.airitibooks.com/detail.aspx?PublicationID=P20111012080  </t>
  </si>
  <si>
    <t xml:space="preserve">http://www.airitibooks.com/detail.aspx?PublicationID=P20111012081  </t>
  </si>
  <si>
    <t xml:space="preserve">http://www.airitibooks.com/detail.aspx?PublicationID=P20110919001  </t>
  </si>
  <si>
    <t xml:space="preserve">http://www.airitibooks.com/detail.aspx?PublicationID=P20110919002  </t>
  </si>
  <si>
    <t xml:space="preserve">http://www.airitibooks.com/detail.aspx?PublicationID=P20101118022  </t>
  </si>
  <si>
    <t xml:space="preserve">http://www.airitibooks.com/detail.aspx?PublicationID=P20110919014  </t>
  </si>
  <si>
    <t xml:space="preserve">http://www.airitibooks.com/detail.aspx?PublicationID=P20110919007  </t>
  </si>
  <si>
    <t xml:space="preserve">http://www.airitibooks.com/detail.aspx?PublicationID=P20110919008  </t>
  </si>
  <si>
    <t xml:space="preserve">http://www.airitibooks.com/detail.aspx?PublicationID=P20110919009  </t>
  </si>
  <si>
    <t xml:space="preserve">http://www.airitibooks.com/detail.aspx?PublicationID=P20111115002  </t>
  </si>
  <si>
    <t xml:space="preserve">http://www.airitibooks.com/detail.aspx?PublicationID=P20120327007  </t>
  </si>
  <si>
    <t xml:space="preserve">http://www.airitibooks.com/detail.aspx?PublicationID=P20120327009  </t>
  </si>
  <si>
    <t xml:space="preserve">http://www.airitibooks.com/detail.aspx?PublicationID=P20110815032  </t>
  </si>
  <si>
    <t xml:space="preserve">http://www.airitibooks.com/detail.aspx?PublicationID=P20110815034  </t>
  </si>
  <si>
    <t xml:space="preserve">http://www.airitibooks.com/detail.aspx?PublicationID=P20100429021  </t>
  </si>
  <si>
    <t xml:space="preserve">http://www.airitibooks.com/detail.aspx?PublicationID=P20100429016  </t>
  </si>
  <si>
    <t xml:space="preserve">http://www.airitibooks.com/detail.aspx?PublicationID=P20101126038  </t>
  </si>
  <si>
    <t xml:space="preserve">http://www.airitibooks.com/detail.aspx?PublicationID=P20111025023  </t>
  </si>
  <si>
    <t xml:space="preserve">http://www.airitibooks.com/detail.aspx?PublicationID=P20120420008  </t>
  </si>
  <si>
    <t>http://www.airitibooks.com/detail.aspx?PublicationID=P20120604035</t>
  </si>
  <si>
    <t>http://www.airitibooks.com/detail.aspx?PublicationID=P20120604036</t>
  </si>
  <si>
    <t>http://www.airitibooks.com/detail.aspx?PublicationID=P20120604039</t>
  </si>
  <si>
    <t xml:space="preserve">http://www.airitibooks.com/detail.aspx?PublicationID=P20110818012  </t>
  </si>
  <si>
    <t xml:space="preserve">http://www.airitibooks.com/detail.aspx?PublicationID=P20110818003  </t>
  </si>
  <si>
    <t xml:space="preserve">http://www.airitibooks.com/detail.aspx?PublicationID=P200903262195  </t>
  </si>
  <si>
    <t xml:space="preserve">http://www.airitibooks.com/detail.aspx?PublicationID=P20090227001  </t>
  </si>
  <si>
    <t xml:space="preserve">http://www.airitibooks.com/detail.aspx?PublicationID=P200903262085  </t>
  </si>
  <si>
    <t xml:space="preserve">http://www.airitibooks.com/detail.aspx?PublicationID=P200903262135  </t>
  </si>
  <si>
    <t xml:space="preserve">http://www.airitibooks.com/detail.aspx?PublicationID=P20110906007  </t>
  </si>
  <si>
    <t xml:space="preserve">http://www.airitibooks.com/detail.aspx?PublicationID=P20110818013  </t>
  </si>
  <si>
    <t xml:space="preserve">http://www.airitibooks.com/detail.aspx?PublicationID=P20110721054  </t>
  </si>
  <si>
    <t xml:space="preserve">http://www.airitibooks.com/detail.aspx?PublicationID=P20111017001  </t>
  </si>
  <si>
    <t>http://www.airitibooks.com/detail.aspx?PublicationID=P20120731067</t>
  </si>
  <si>
    <t xml:space="preserve">http://www.airitibooks.com/detail.aspx?PublicationID=P20110721053  </t>
  </si>
  <si>
    <t xml:space="preserve">http://www.airitibooks.com/detail.aspx?PublicationID=P20110721055  </t>
  </si>
  <si>
    <t xml:space="preserve">http://www.airitibooks.com/detail.aspx?PublicationID=P20110818015  </t>
  </si>
  <si>
    <t xml:space="preserve">http://www.airitibooks.com/detail.aspx?PublicationID=P20110721059  </t>
  </si>
  <si>
    <t xml:space="preserve">http://www.airitibooks.com/detail.aspx?PublicationID=P200903262104  </t>
  </si>
  <si>
    <t xml:space="preserve">http://www.airitibooks.com/detail.aspx?PublicationID=P200903262138  </t>
  </si>
  <si>
    <t xml:space="preserve">http://www.airitibooks.com/detail.aspx?PublicationID=P20110721057  </t>
  </si>
  <si>
    <t xml:space="preserve">http://www.airitibooks.com/detail.aspx?PublicationID=P20111017004  </t>
  </si>
  <si>
    <t>http://www.airitibooks.com/detail.aspx?PublicationID=P20120731052</t>
  </si>
  <si>
    <t xml:space="preserve">http://www.airitibooks.com/detail.aspx?PublicationID=P200903262068  </t>
  </si>
  <si>
    <t xml:space="preserve">http://www.airitibooks.com/detail.aspx?PublicationID=P20100125121  </t>
  </si>
  <si>
    <t xml:space="preserve">http://www.airitibooks.com/detail.aspx?PublicationID=P20100125210  </t>
  </si>
  <si>
    <t xml:space="preserve">http://www.airitibooks.com/detail.aspx?PublicationID=P20091216030  </t>
  </si>
  <si>
    <t xml:space="preserve">http://www.airitibooks.com/detail.aspx?PublicationID=P20110712004  </t>
  </si>
  <si>
    <t xml:space="preserve">http://www.airitibooks.com/detail.aspx?PublicationID=P20090328213  </t>
  </si>
  <si>
    <t xml:space="preserve">http://www.airitibooks.com/detail.aspx?PublicationID=P20120118005  </t>
  </si>
  <si>
    <t xml:space="preserve">http://www.airitibooks.com/detail.aspx?PublicationID=P20120420021  </t>
  </si>
  <si>
    <t xml:space="preserve">http://www.airitibooks.com/detail.aspx?PublicationID=P20120330021  </t>
  </si>
  <si>
    <t>http://www.airitibooks.com/detail.aspx?PublicationID=P20120330019</t>
  </si>
  <si>
    <t xml:space="preserve">http://www.airitibooks.com/detail.aspx?PublicationID=P20120330025  </t>
  </si>
  <si>
    <t xml:space="preserve">http://www.airitibooks.com/detail.aspx?PublicationID=P20120330020  </t>
  </si>
  <si>
    <t xml:space="preserve">http://www.airitibooks.com/detail.aspx?PublicationID=P20110503024  </t>
  </si>
  <si>
    <t xml:space="preserve">http://www.airitibooks.com/detail.aspx?PublicationID=P20120305116  </t>
  </si>
  <si>
    <t xml:space="preserve">http://www.airitibooks.com/detail.aspx?PublicationID=P20111012031  </t>
  </si>
  <si>
    <t xml:space="preserve">http://www.airitibooks.com/detail.aspx?PublicationID=P20111111004  </t>
  </si>
  <si>
    <t xml:space="preserve">http://www.airitibooks.com/detail.aspx?PublicationID=P20120416016  </t>
  </si>
  <si>
    <t xml:space="preserve">http://www.airitibooks.com/detail.aspx?PublicationID=P20120416013  </t>
  </si>
  <si>
    <t xml:space="preserve">http://www.airitibooks.com/detail.aspx?PublicationID=P20110419132  </t>
  </si>
  <si>
    <t xml:space="preserve">http://www.airitibooks.com/detail.aspx?PublicationID=P20110929096  </t>
  </si>
  <si>
    <t xml:space="preserve">http://www.airitibooks.com/detail.aspx?PublicationID=P20111103003  </t>
  </si>
  <si>
    <t xml:space="preserve">http://www.airitibooks.com/detail.aspx?PublicationID=P20120518033  </t>
  </si>
  <si>
    <t xml:space="preserve">http://www.airitibooks.com/detail.aspx?PublicationID=P20101118034  </t>
  </si>
  <si>
    <t>http://www.airitibooks.com/detail.aspx?PublicationID=P20120731080</t>
  </si>
  <si>
    <t xml:space="preserve">http://www.airitibooks.com/detail.aspx?PublicationID=P20110420094  </t>
  </si>
  <si>
    <t xml:space="preserve">http://www.airitibooks.com/detail.aspx?PublicationID=P20110420092  </t>
  </si>
  <si>
    <t xml:space="preserve">http://www.airitibooks.com/detail.aspx?PublicationID=P20110822002  </t>
  </si>
  <si>
    <t xml:space="preserve">http://www.airitibooks.com/detail.aspx?PublicationID=P20120430011  </t>
  </si>
  <si>
    <t xml:space="preserve">http://www.airitibooks.com/detail.aspx?PublicationID=P20120430012  </t>
  </si>
  <si>
    <t xml:space="preserve">http://www.airitibooks.com/detail.aspx?PublicationID=P20120430009  </t>
  </si>
  <si>
    <t xml:space="preserve">http://www.airitibooks.com/detail.aspx?PublicationID=P20120430010  </t>
  </si>
  <si>
    <t>http://www.airitibooks.com/detail.aspx?PublicationID=P20111209001</t>
  </si>
  <si>
    <t xml:space="preserve">http://www.airitibooks.com/detail.aspx?PublicationID=P20111209008  </t>
  </si>
  <si>
    <t xml:space="preserve">http://www.airitibooks.com/detail.aspx?PublicationID=P20111027007  </t>
  </si>
  <si>
    <t xml:space="preserve">http://www.airitibooks.com/detail.aspx?PublicationID=P20120515009  </t>
  </si>
  <si>
    <t xml:space="preserve">http://www.airitibooks.com/detail.aspx?PublicationID=P20100923111  </t>
  </si>
  <si>
    <t xml:space="preserve">http://www.airitibooks.com/detail.aspx?PublicationID=P20120413083  </t>
  </si>
  <si>
    <t xml:space="preserve">http://www.airitibooks.com/detail.aspx?PublicationID=P20110512179  </t>
  </si>
  <si>
    <t xml:space="preserve">http://www.airitibooks.com/detail.aspx?PublicationID=P20090525274  </t>
  </si>
  <si>
    <t xml:space="preserve">http://www.airitibooks.com/detail.aspx?PublicationID=P20110401208  </t>
  </si>
  <si>
    <t xml:space="preserve">http://www.airitibooks.com/detail.aspx?PublicationID=P20110401203  </t>
  </si>
  <si>
    <t xml:space="preserve">http://www.airitibooks.com/detail.aspx?PublicationID=P20110401198  </t>
  </si>
  <si>
    <t xml:space="preserve">http://www.airitibooks.com/detail.aspx?PublicationID=P20110331068  </t>
  </si>
  <si>
    <t xml:space="preserve">http://www.airitibooks.com/detail.aspx?PublicationID=P20090328150  </t>
  </si>
  <si>
    <t xml:space="preserve">http://www.airitibooks.com/detail.aspx?PublicationID=P20120420031  </t>
  </si>
  <si>
    <t xml:space="preserve">http://www.airitibooks.com/detail.aspx?PublicationID=P20120420032  </t>
  </si>
  <si>
    <t xml:space="preserve">http://www.airitibooks.com/detail.aspx?PublicationID=P20100202029  </t>
  </si>
  <si>
    <t xml:space="preserve">http://www.airitibooks.com/detail.aspx?PublicationID=P20120420030  </t>
  </si>
  <si>
    <t xml:space="preserve">http://www.airitibooks.com/detail.aspx?PublicationID=P20100202021  </t>
  </si>
  <si>
    <t xml:space="preserve">http://www.airitibooks.com/detail.aspx?PublicationID=P20111021001  </t>
  </si>
  <si>
    <t xml:space="preserve">http://www.airitibooks.com/detail.aspx?PublicationID=P20101207019  </t>
  </si>
  <si>
    <t xml:space="preserve">http://www.airitibooks.com/detail.aspx?PublicationID=P20120420019  </t>
  </si>
  <si>
    <t>http://www.airitibooks.com/detail.aspx?PublicationID=P20120330041</t>
  </si>
  <si>
    <t xml:space="preserve">http://www.airitibooks.com/detail.aspx?PublicationID=P200903263090  </t>
  </si>
  <si>
    <t xml:space="preserve">http://www.airitibooks.com/detail.aspx?PublicationID=P200903263063  </t>
  </si>
  <si>
    <t xml:space="preserve">http://www.airitibooks.com/detail.aspx?PublicationID=P200903263078  </t>
  </si>
  <si>
    <t xml:space="preserve">http://www.airitibooks.com/detail.aspx?PublicationID=P200903263058  </t>
  </si>
  <si>
    <t>http://www.airitibooks.com/detail.aspx?PublicationID=P200903263052</t>
  </si>
  <si>
    <t xml:space="preserve">http://www.airitibooks.com/detail.aspx?PublicationID=P200903263064  </t>
  </si>
  <si>
    <t xml:space="preserve">http://www.airitibooks.com/detail.aspx?PublicationID=P200903263072  </t>
  </si>
  <si>
    <t xml:space="preserve">http://www.airitibooks.com/detail.aspx?PublicationID=P200903263068  </t>
  </si>
  <si>
    <t xml:space="preserve">http://www.airitibooks.com/detail.aspx?PublicationID=P200903263073  </t>
  </si>
  <si>
    <t xml:space="preserve">http://www.airitibooks.com/detail.aspx?PublicationID=P200903263101  </t>
  </si>
  <si>
    <t xml:space="preserve">http://www.airitibooks.com/detail.aspx?PublicationID=P200903263085  </t>
  </si>
  <si>
    <t xml:space="preserve">http://www.airitibooks.com/detail.aspx?PublicationID=P200903263084  </t>
  </si>
  <si>
    <t xml:space="preserve">http://www.airitibooks.com/detail.aspx?PublicationID=P200903263131  </t>
  </si>
  <si>
    <t xml:space="preserve">http://www.airitibooks.com/detail.aspx?PublicationID=P200903263107  </t>
  </si>
  <si>
    <t xml:space="preserve">http://www.airitibooks.com/detail.aspx?PublicationID=P200903263066  </t>
  </si>
  <si>
    <t xml:space="preserve">http://www.airitibooks.com/detail.aspx?PublicationID=P200903263074  </t>
  </si>
  <si>
    <t xml:space="preserve">http://www.airitibooks.com/detail.aspx?PublicationID=P200903263057  </t>
  </si>
  <si>
    <t xml:space="preserve">http://www.airitibooks.com/detail.aspx?PublicationID=P200903263067  </t>
  </si>
  <si>
    <t xml:space="preserve">http://www.airitibooks.com/detail.aspx?PublicationID=P200903263087  </t>
  </si>
  <si>
    <t xml:space="preserve">http://www.airitibooks.com/detail.aspx?PublicationID=P200903263091  </t>
  </si>
  <si>
    <t xml:space="preserve">http://www.airitibooks.com/detail.aspx?PublicationID=P20090328613  </t>
  </si>
  <si>
    <t xml:space="preserve">http://www.airitibooks.com/detail.aspx?PublicationID=P20120305119  </t>
  </si>
  <si>
    <t xml:space="preserve">http://www.airitibooks.com/detail.aspx?PublicationID=P20101022220  </t>
  </si>
  <si>
    <t xml:space="preserve">http://www.airitibooks.com/detail.aspx?PublicationID=P20110310021  </t>
  </si>
  <si>
    <t xml:space="preserve">http://www.airitibooks.com/detail.aspx?PublicationID=P20101130049  </t>
  </si>
  <si>
    <t xml:space="preserve">http://www.airitibooks.com/detail.aspx?PublicationID=P20101130052  </t>
  </si>
  <si>
    <t xml:space="preserve">http://www.airitibooks.com/detail.aspx?PublicationID=P20110331023  </t>
  </si>
  <si>
    <t xml:space="preserve">http://www.airitibooks.com/detail.aspx?PublicationID=P20110225051  </t>
  </si>
  <si>
    <t>http://www.airitibooks.com/detail.aspx?PublicationID=P20120719002</t>
  </si>
  <si>
    <t xml:space="preserve">http://www.airitibooks.com/detail.aspx?PublicationID=P20120102004  </t>
  </si>
  <si>
    <t xml:space="preserve">http://www.airitibooks.com/detail.aspx?PublicationID=P20120102008  </t>
  </si>
  <si>
    <t xml:space="preserve">http://www.airitibooks.com/detail.aspx?PublicationID=P20110407037  </t>
  </si>
  <si>
    <t xml:space="preserve">http://www.airitibooks.com/detail.aspx?PublicationID=P20101231159  </t>
  </si>
  <si>
    <t xml:space="preserve">http://www.airitibooks.com/detail.aspx?PublicationID=P20111006026  </t>
  </si>
  <si>
    <t xml:space="preserve">http://www.airitibooks.com/detail.aspx?PublicationID=P20120521027  </t>
  </si>
  <si>
    <t xml:space="preserve">http://www.airitibooks.com/detail.aspx?PublicationID=P20120521029  </t>
  </si>
  <si>
    <t xml:space="preserve">http://www.airitibooks.com/detail.aspx?PublicationID=P20091126167  </t>
  </si>
  <si>
    <t xml:space="preserve">http://www.airitibooks.com/detail.aspx?PublicationID=P20091126176  </t>
  </si>
  <si>
    <t xml:space="preserve">http://www.airitibooks.com/detail.aspx?PublicationID=P20120521031  </t>
  </si>
  <si>
    <t xml:space="preserve">http://www.airitibooks.com/detail.aspx?PublicationID=P20091208032  </t>
  </si>
  <si>
    <t xml:space="preserve">http://www.airitibooks.com/detail.aspx?PublicationID=P20110812016  </t>
  </si>
  <si>
    <t xml:space="preserve">http://www.airitibooks.com/detail.aspx?PublicationID=P20090324648  </t>
  </si>
  <si>
    <t>http://www.airitibooks.com/detail.aspx?PublicationID=P20120601043</t>
  </si>
  <si>
    <t>http://www.airitibooks.com/detail.aspx?PublicationID=P20120601047</t>
  </si>
  <si>
    <t xml:space="preserve">http://www.airitibooks.com/detail.aspx?PublicationID=P20110727002  </t>
  </si>
  <si>
    <t xml:space="preserve">http://www.airitibooks.com/detail.aspx?PublicationID=P20100722020  </t>
  </si>
  <si>
    <t xml:space="preserve">http://www.airitibooks.com/detail.aspx?PublicationID=P20110929097  </t>
  </si>
  <si>
    <t xml:space="preserve">http://www.airitibooks.com/detail.aspx?PublicationID=P20090403125  </t>
  </si>
  <si>
    <t xml:space="preserve">http://www.airitibooks.com/detail.aspx?PublicationID=P20110630010  </t>
  </si>
  <si>
    <t xml:space="preserve">http://www.airitibooks.com/detail.aspx?PublicationID=P20110819018  </t>
  </si>
  <si>
    <t xml:space="preserve">http://www.airitibooks.com/detail.aspx?PublicationID=P20111101038  </t>
  </si>
  <si>
    <t xml:space="preserve">http://www.airitibooks.com/detail.aspx?PublicationID=P20090620631  </t>
  </si>
  <si>
    <t xml:space="preserve">http://www.airitibooks.com/detail.aspx?PublicationID=P20110630006  </t>
  </si>
  <si>
    <t xml:space="preserve">http://www.airitibooks.com/detail.aspx?PublicationID=P20110630007  </t>
  </si>
  <si>
    <t xml:space="preserve">http://www.airitibooks.com/detail.aspx?PublicationID=P20110630008  </t>
  </si>
  <si>
    <t xml:space="preserve">http://www.airitibooks.com/detail.aspx?PublicationID=P20111222001  </t>
  </si>
  <si>
    <t xml:space="preserve">http://www.airitibooks.com/detail.aspx?PublicationID=P20101014002  </t>
  </si>
  <si>
    <t xml:space="preserve">http://www.airitibooks.com/detail.aspx?PublicationID=P20110119001  </t>
  </si>
  <si>
    <t xml:space="preserve">http://www.airitibooks.com/detail.aspx?PublicationID=P20091207088  </t>
  </si>
  <si>
    <t xml:space="preserve">http://www.airitibooks.com/detail.aspx?PublicationID=P20110630005  </t>
  </si>
  <si>
    <t xml:space="preserve">http://www.airitibooks.com/detail.aspx?PublicationID=P20110630009  </t>
  </si>
  <si>
    <t xml:space="preserve">http://www.airitibooks.com/detail.aspx?PublicationID=P20110531003  </t>
  </si>
  <si>
    <t xml:space="preserve">http://www.airitibooks.com/detail.aspx?PublicationID=P20110811028  </t>
  </si>
  <si>
    <t xml:space="preserve">http://www.airitibooks.com/detail.aspx?PublicationID=P20111101039  </t>
  </si>
  <si>
    <t xml:space="preserve">http://www.airitibooks.com/detail.aspx?PublicationID=P20110610015  </t>
  </si>
  <si>
    <t xml:space="preserve">http://www.airitibooks.com/detail.aspx?PublicationID=P20110819016  </t>
  </si>
  <si>
    <t>http://www.airitibooks.com/detail.aspx?PublicationID=P20120726029</t>
  </si>
  <si>
    <t>http://www.airitibooks.com/detail.aspx?PublicationID=P20120726030</t>
  </si>
  <si>
    <t xml:space="preserve">http://www.airitibooks.com/detail.aspx?PublicationID=P20120518035  </t>
  </si>
  <si>
    <t xml:space="preserve">http://www.airitibooks.com/detail.aspx?PublicationID=P20120222009  </t>
  </si>
  <si>
    <t xml:space="preserve">http://www.airitibooks.com/detail.aspx?PublicationID=P20120323011  </t>
  </si>
  <si>
    <t xml:space="preserve">http://www.airitibooks.com/detail.aspx?PublicationID=P20111122008  </t>
  </si>
  <si>
    <t xml:space="preserve">http://www.airitibooks.com/detail.aspx?PublicationID=P20090331449  </t>
  </si>
  <si>
    <t xml:space="preserve">http://www.airitibooks.com/detail.aspx?PublicationID=P20090331413  </t>
  </si>
  <si>
    <t xml:space="preserve">http://www.airitibooks.com/detail.aspx?PublicationID=P20090331385  </t>
  </si>
  <si>
    <t xml:space="preserve">http://www.airitibooks.com/detail.aspx?PublicationID=P20090219052  </t>
  </si>
  <si>
    <t>http://www.airitibooks.com/detail.aspx?PublicationID=P20120621212</t>
  </si>
  <si>
    <t>http://www.airitibooks.com/detail.aspx?PublicationID=P20120620014</t>
  </si>
  <si>
    <t>http://www.airitibooks.com/detail.aspx?PublicationID=P20120620003</t>
  </si>
  <si>
    <t>http://www.airitibooks.com/detail.aspx?PublicationID=P20120620023</t>
  </si>
  <si>
    <t>http://www.airitibooks.com/detail.aspx?PublicationID=P20120620026</t>
  </si>
  <si>
    <t>http://www.airitibooks.com/detail.aspx?PublicationID=P20120620009</t>
  </si>
  <si>
    <t>http://www.airitibooks.com/detail.aspx?PublicationID=P20120620011</t>
  </si>
  <si>
    <t>http://www.airitibooks.com/detail.aspx?PublicationID=P20120620012</t>
  </si>
  <si>
    <t>http://www.airitibooks.com/detail.aspx?PublicationID=P20120620017</t>
  </si>
  <si>
    <t>http://www.airitibooks.com/detail.aspx?PublicationID=P20120621209</t>
  </si>
  <si>
    <t>http://www.airitibooks.com/detail.aspx?PublicationID=P20120424020</t>
  </si>
  <si>
    <t>http://www.airitibooks.com/detail.aspx?PublicationID=P20120424021</t>
  </si>
  <si>
    <t>http://www.airitibooks.com/detail.aspx?PublicationID=P20120424016</t>
  </si>
  <si>
    <t xml:space="preserve">http://www.airitibooks.com/detail.aspx?PublicationID=P20110420082  </t>
  </si>
  <si>
    <t xml:space="preserve">http://www.airitibooks.com/detail.aspx?PublicationID=P20100511020  </t>
  </si>
  <si>
    <t>http://www.airitibooks.com/detail.aspx?PublicationID=P20120606019</t>
  </si>
  <si>
    <t xml:space="preserve">http://www.airitibooks.com/detail.aspx?PublicationID=P20110824024  </t>
  </si>
  <si>
    <t xml:space="preserve">http://www.airitibooks.com/detail.aspx?PublicationID=P20110211037  </t>
  </si>
  <si>
    <t xml:space="preserve">http://www.airitibooks.com/detail.aspx?PublicationID=P20110906004  </t>
  </si>
  <si>
    <t>http://www.airitibooks.com/detail.aspx?PublicationID=P20111209009</t>
  </si>
  <si>
    <t xml:space="preserve">http://www.airitibooks.com/detail.aspx?PublicationID=P20120210001  </t>
  </si>
  <si>
    <t xml:space="preserve">http://www.airitibooks.com/detail.aspx?PublicationID=P20100923113  </t>
  </si>
  <si>
    <t>http://www.airitibooks.com/detail.aspx?PublicationID=P20120523011</t>
  </si>
  <si>
    <t>http://www.airitibooks.com/detail.aspx?PublicationID=P20120523053</t>
  </si>
  <si>
    <t>http://www.airitibooks.com/detail.aspx?PublicationID=P20120413074</t>
  </si>
  <si>
    <t>http://www.airitibooks.com/detail.aspx?PublicationID=P20120413072</t>
  </si>
  <si>
    <t xml:space="preserve">http://www.airitibooks.com/detail.aspx?PublicationID=P20110819020  </t>
  </si>
  <si>
    <t xml:space="preserve">http://www.airitibooks.com/detail.aspx?PublicationID=P20110929110  </t>
  </si>
  <si>
    <t xml:space="preserve">http://www.airitibooks.com/detail.aspx?PublicationID=P20101231001  </t>
  </si>
  <si>
    <t>http://www.airitibooks.com/detail.aspx?PublicationID=P20120724006</t>
  </si>
  <si>
    <t xml:space="preserve">http://www.airitibooks.com/detail.aspx?PublicationID=P201103302516  </t>
  </si>
  <si>
    <t>http://www.airitibooks.com/detail.aspx?PublicationID=P20120620091</t>
  </si>
  <si>
    <t xml:space="preserve">http://www.airitibooks.com/detail.aspx?PublicationID=P20100611091  </t>
  </si>
  <si>
    <t xml:space="preserve">http://www.airitibooks.com/detail.aspx?PublicationID=P201103302428  </t>
  </si>
  <si>
    <t xml:space="preserve">http://www.airitibooks.com/detail.aspx?PublicationID=P20100611090  </t>
  </si>
  <si>
    <t xml:space="preserve">http://www.airitibooks.com/detail.aspx?PublicationID=P20100611013  </t>
  </si>
  <si>
    <t xml:space="preserve">http://www.airitibooks.com/detail.aspx?PublicationID=P20120208027  </t>
  </si>
  <si>
    <t>http://www.airitibooks.com/detail.aspx?PublicationID=P20120403058</t>
  </si>
  <si>
    <t>http://www.airitibooks.com/detail.aspx?PublicationID=P20120403057</t>
  </si>
  <si>
    <t>http://www.airitibooks.com/detail.aspx?PublicationID=P20120403054</t>
  </si>
  <si>
    <t>http://www.airitibooks.com/detail.aspx?PublicationID=P20120403053</t>
  </si>
  <si>
    <t xml:space="preserve">http://www.airitibooks.com/detail.aspx?PublicationID=P20120130006  </t>
  </si>
  <si>
    <t xml:space="preserve">http://www.airitibooks.com/detail.aspx?PublicationID=P20120201005  </t>
  </si>
  <si>
    <t xml:space="preserve">http://www.airitibooks.com/detail.aspx?PublicationID=P20120130002  </t>
  </si>
  <si>
    <t xml:space="preserve">http://www.airitibooks.com/detail.aspx?PublicationID=P20120201004  </t>
  </si>
  <si>
    <t xml:space="preserve">http://www.airitibooks.com/detail.aspx?PublicationID=P200903263191  </t>
  </si>
  <si>
    <t xml:space="preserve">http://www.airitibooks.com/detail.aspx?PublicationID=P200903263206  </t>
  </si>
  <si>
    <t xml:space="preserve">http://www.airitibooks.com/detail.aspx?PublicationID=P200903263196  </t>
  </si>
  <si>
    <t xml:space="preserve">http://www.airitibooks.com/detail.aspx?PublicationID=P200903263080  </t>
  </si>
  <si>
    <t xml:space="preserve">http://www.airitibooks.com/detail.aspx?PublicationID=P200903263086  </t>
  </si>
  <si>
    <t xml:space="preserve">http://www.airitibooks.com/detail.aspx?PublicationID=P200903263070  </t>
  </si>
  <si>
    <t xml:space="preserve">http://www.airitibooks.com/detail.aspx?PublicationID=P200903263177  </t>
  </si>
  <si>
    <t xml:space="preserve">http://www.airitibooks.com/detail.aspx?PublicationID=P200903263071  </t>
  </si>
  <si>
    <t xml:space="preserve">http://www.airitibooks.com/detail.aspx?PublicationID=P200903263076  </t>
  </si>
  <si>
    <t>http://www.airitibooks.com/detail.aspx?PublicationID=P20110812008</t>
  </si>
  <si>
    <t xml:space="preserve">http://www.airitibooks.com/detail.aspx?PublicationID=P20110608049  </t>
  </si>
  <si>
    <t xml:space="preserve">http://www.airitibooks.com/detail.aspx?PublicationID=P20110419092  </t>
  </si>
  <si>
    <t xml:space="preserve">http://www.airitibooks.com/detail.aspx?PublicationID=P20110503021  </t>
  </si>
  <si>
    <t xml:space="preserve">http://www.airitibooks.com/detail.aspx?PublicationID=P20110419088  </t>
  </si>
  <si>
    <t xml:space="preserve">http://www.airitibooks.com/detail.aspx?PublicationID=P20110921018  </t>
  </si>
  <si>
    <t xml:space="preserve">http://www.airitibooks.com/detail.aspx?PublicationID=P20110921029  </t>
  </si>
  <si>
    <t xml:space="preserve">http://www.airitibooks.com/detail.aspx?PublicationID=P20110921049  </t>
  </si>
  <si>
    <t xml:space="preserve">http://www.airitibooks.com/detail.aspx?PublicationID=P20110921055  </t>
  </si>
  <si>
    <t xml:space="preserve">http://www.airitibooks.com/detail.aspx?PublicationID=P20110921048  </t>
  </si>
  <si>
    <t xml:space="preserve">http://www.airitibooks.com/detail.aspx?PublicationID=P20120305109  </t>
  </si>
  <si>
    <t xml:space="preserve">http://www.airitibooks.com/detail.aspx?PublicationID=P20090328563  </t>
  </si>
  <si>
    <t xml:space="preserve">http://www.airitibooks.com/detail.aspx?PublicationID=P20090328585  </t>
  </si>
  <si>
    <t xml:space="preserve">http://www.airitibooks.com/detail.aspx?PublicationID=P20091215235  </t>
  </si>
  <si>
    <t xml:space="preserve">http://www.airitibooks.com/detail.aspx?PublicationID=P20091215238  </t>
  </si>
  <si>
    <t xml:space="preserve">http://www.airitibooks.com/detail.aspx?PublicationID=P20120305045  </t>
  </si>
  <si>
    <t>http://www.airitibooks.com/detail.aspx?PublicationID=P20120305050</t>
  </si>
  <si>
    <t xml:space="preserve">http://www.airitibooks.com/detail.aspx?PublicationID=P20111012030  </t>
  </si>
  <si>
    <t xml:space="preserve">http://www.airitibooks.com/detail.aspx?PublicationID=P20101022184  </t>
  </si>
  <si>
    <t xml:space="preserve">http://www.airitibooks.com/detail.aspx?PublicationID=P20111012050  </t>
  </si>
  <si>
    <t>http://www.airitibooks.com/detail.aspx?PublicationID=P20111229012</t>
  </si>
  <si>
    <t>http://www.airitibooks.com/detail.aspx?PublicationID=P20120403003</t>
  </si>
  <si>
    <t xml:space="preserve">http://www.airitibooks.com/detail.aspx?PublicationID=P20090302302  </t>
  </si>
  <si>
    <t xml:space="preserve">http://www.airitibooks.com/detail.aspx?PublicationID=P20110623014  </t>
  </si>
  <si>
    <t xml:space="preserve">http://www.airitibooks.com/detail.aspx?PublicationID=P20120305022  </t>
  </si>
  <si>
    <t xml:space="preserve">http://www.airitibooks.com/detail.aspx?PublicationID=P20090328657  </t>
  </si>
  <si>
    <t xml:space="preserve">http://www.airitibooks.com/detail.aspx?PublicationID=P20090328654  </t>
  </si>
  <si>
    <t xml:space="preserve">http://www.airitibooks.com/detail.aspx?PublicationID=P20120305006  </t>
  </si>
  <si>
    <t xml:space="preserve">http://www.airitibooks.com/detail.aspx?PublicationID=P20120305026  </t>
  </si>
  <si>
    <t>http://www.airitibooks.com/detail.aspx?PublicationID=P20120522077</t>
  </si>
  <si>
    <t>http://www.airitibooks.com/detail.aspx?PublicationID=P20120712038</t>
  </si>
  <si>
    <t>http://www.airitibooks.com/detail.aspx?PublicationID=P20120711012</t>
  </si>
  <si>
    <t xml:space="preserve">http://www.airitibooks.com/detail.aspx?PublicationID=P20101231207  </t>
  </si>
  <si>
    <t xml:space="preserve">http://www.airitibooks.com/detail.aspx?PublicationID=P20110317100  </t>
  </si>
  <si>
    <t>http://www.airitibooks.com/detail.aspx?PublicationID=P20101231204</t>
  </si>
  <si>
    <t xml:space="preserve">http://www.airitibooks.com/detail.aspx?PublicationID=P20110317101  </t>
  </si>
  <si>
    <t xml:space="preserve">http://www.airitibooks.com/detail.aspx?PublicationID=P20110824002  </t>
  </si>
  <si>
    <t>http://www.airitibooks.com/detail.aspx?PublicationID=P20120711013</t>
  </si>
  <si>
    <t>http://www.airitibooks.com/detail.aspx?PublicationID=P20120522071</t>
  </si>
  <si>
    <t xml:space="preserve">http://www.airitibooks.com/detail.aspx?PublicationID=P20101231202  </t>
  </si>
  <si>
    <t xml:space="preserve">http://www.airitibooks.com/detail.aspx?PublicationID=P20101231201  </t>
  </si>
  <si>
    <t xml:space="preserve">http://www.airitibooks.com/detail.aspx?PublicationID=P20110929115  </t>
  </si>
  <si>
    <t xml:space="preserve">http://www.airitibooks.com/detail.aspx?PublicationID=P20101231205  </t>
  </si>
  <si>
    <t xml:space="preserve">http://www.airitibooks.com/detail.aspx?PublicationID=P20101231203  </t>
  </si>
  <si>
    <t xml:space="preserve">http://www.airitibooks.com/detail.aspx?PublicationID=P20100425078  </t>
  </si>
  <si>
    <t>http://www.airitibooks.com/detail.aspx?PublicationID=P20120724004</t>
  </si>
  <si>
    <t xml:space="preserve">http://www.airitibooks.com/detail.aspx?PublicationID=P20120417003  </t>
  </si>
  <si>
    <t>http://www.airitibooks.com/detail.aspx?PublicationID=P20120521008</t>
  </si>
  <si>
    <t xml:space="preserve">http://www.airitibooks.com/detail.aspx?PublicationID=P20120315004  </t>
  </si>
  <si>
    <t xml:space="preserve">http://www.airitibooks.com/detail.aspx?PublicationID=P20120315005  </t>
  </si>
  <si>
    <t>http://www.airitibooks.com/detail.aspx?PublicationID=P20120521048</t>
  </si>
  <si>
    <t xml:space="preserve">http://www.airitibooks.com/detail.aspx?PublicationID=P20090620542  </t>
  </si>
  <si>
    <t xml:space="preserve">http://www.airitibooks.com/detail.aspx?PublicationID=P20120504011  </t>
  </si>
  <si>
    <t xml:space="preserve">http://www.airitibooks.com/detail.aspx?PublicationID=P20110801005  </t>
  </si>
  <si>
    <t xml:space="preserve">http://www.airitibooks.com/detail.aspx?PublicationID=P20120504009  </t>
  </si>
  <si>
    <t xml:space="preserve">http://www.airitibooks.com/detail.aspx?PublicationID=P20110801014  </t>
  </si>
  <si>
    <t xml:space="preserve">http://www.airitibooks.com/detail.aspx?PublicationID=P20111128003  </t>
  </si>
  <si>
    <t>http://www.airitibooks.com/detail.aspx?PublicationID=P20120530007</t>
  </si>
  <si>
    <t xml:space="preserve">http://www.airitibooks.com/detail.aspx?PublicationID=P20111128001  </t>
  </si>
  <si>
    <t xml:space="preserve">http://www.airitibooks.com/detail.aspx?PublicationID=P20111128002  </t>
  </si>
  <si>
    <t>http://www.airitibooks.com/detail.aspx?PublicationID=P20120530005</t>
  </si>
  <si>
    <t>http://www.airitibooks.com/detail.aspx?PublicationID=P20120530006</t>
  </si>
  <si>
    <t>http://www.airitibooks.com/detail.aspx?PublicationID=P20120530011</t>
  </si>
  <si>
    <t>http://www.airitibooks.com/detail.aspx?PublicationID=P20120530021</t>
  </si>
  <si>
    <t>http://www.airitibooks.com/detail.aspx?PublicationID=P20120530023</t>
  </si>
  <si>
    <t>http://www.airitibooks.com/detail.aspx?PublicationID=P20120625278</t>
  </si>
  <si>
    <t>http://www.airitibooks.com/detail.aspx?PublicationID=P20120625262</t>
  </si>
  <si>
    <t>http://www.airitibooks.com/detail.aspx?PublicationID=P20120625272</t>
  </si>
  <si>
    <t>http://www.airitibooks.com/detail.aspx?PublicationID=P20120625236</t>
  </si>
  <si>
    <t>http://www.airitibooks.com/detail.aspx?PublicationID=P20120625277</t>
  </si>
  <si>
    <t>http://www.airitibooks.com/detail.aspx?PublicationID=P20120625242</t>
  </si>
  <si>
    <t>http://www.airitibooks.com/detail.aspx?PublicationID=P20120625270</t>
  </si>
  <si>
    <t>http://www.airitibooks.com/detail.aspx?PublicationID=P20120625273</t>
  </si>
  <si>
    <t>http://www.airitibooks.com/detail.aspx?PublicationID=P20120625279</t>
  </si>
  <si>
    <t>http://www.airitibooks.com/detail.aspx?PublicationID=P20120625246</t>
  </si>
  <si>
    <t xml:space="preserve">http://www.airitibooks.com/detail.aspx?PublicationID=P20110609008  </t>
  </si>
  <si>
    <t xml:space="preserve">http://www.airitibooks.com/detail.aspx?PublicationID=P20110609004  </t>
  </si>
  <si>
    <t xml:space="preserve">http://www.airitibooks.com/detail.aspx?PublicationID=P20090328760  </t>
  </si>
  <si>
    <t xml:space="preserve">http://www.airitibooks.com/detail.aspx?PublicationID=P20090328741  </t>
  </si>
  <si>
    <t xml:space="preserve">http://www.airitibooks.com/detail.aspx?PublicationID=P20110311005  </t>
  </si>
  <si>
    <t xml:space="preserve">http://www.airitibooks.com/detail.aspx?PublicationID=P20090328758  </t>
  </si>
  <si>
    <t xml:space="preserve">http://www.airitibooks.com/detail.aspx?PublicationID=P20111006008  </t>
  </si>
  <si>
    <t xml:space="preserve">http://www.airitibooks.com/detail.aspx?PublicationID=P20110616004  </t>
  </si>
  <si>
    <t xml:space="preserve">http://www.airitibooks.com/detail.aspx?PublicationID=P20111025001  </t>
  </si>
  <si>
    <t xml:space="preserve">http://www.airitibooks.com/detail.aspx?PublicationID=P20101214001  </t>
  </si>
  <si>
    <t xml:space="preserve">http://www.airitibooks.com/detail.aspx?PublicationID=P20110824021  </t>
  </si>
  <si>
    <t xml:space="preserve">http://www.airitibooks.com/detail.aspx?PublicationID=P20120131011  </t>
  </si>
  <si>
    <t xml:space="preserve">http://www.airitibooks.com/detail.aspx?PublicationID=P20120131004  </t>
  </si>
  <si>
    <t xml:space="preserve">http://www.airitibooks.com/detail.aspx?PublicationID=P20110623050  </t>
  </si>
  <si>
    <t xml:space="preserve">http://www.airitibooks.com/detail.aspx?PublicationID=P20120131013  </t>
  </si>
  <si>
    <t xml:space="preserve">http://www.airitibooks.com/detail.aspx?PublicationID=P20110511034  </t>
  </si>
  <si>
    <t xml:space="preserve">http://www.airitibooks.com/detail.aspx?PublicationID=P20110811017  </t>
  </si>
  <si>
    <t>http://www.airitibooks.com/detail.aspx?PublicationID=P20120731084</t>
  </si>
  <si>
    <t xml:space="preserve">http://www.airitibooks.com/detail.aspx?PublicationID=P20110907007  </t>
  </si>
  <si>
    <t xml:space="preserve">http://www.airitibooks.com/detail.aspx?PublicationID=P20110907014  </t>
  </si>
  <si>
    <t xml:space="preserve">http://www.airitibooks.com/detail.aspx?PublicationID=P20110907011  </t>
  </si>
  <si>
    <t xml:space="preserve">http://www.airitibooks.com/detail.aspx?PublicationID=P20110907019  </t>
  </si>
  <si>
    <t xml:space="preserve">http://www.airitibooks.com/detail.aspx?PublicationID=P20111101047  </t>
  </si>
  <si>
    <t xml:space="preserve">http://www.airitibooks.com/detail.aspx?PublicationID=P20111101041  </t>
  </si>
  <si>
    <t xml:space="preserve">http://www.airitibooks.com/detail.aspx?PublicationID=P20111124003  </t>
  </si>
  <si>
    <t xml:space="preserve">http://www.airitibooks.com/detail.aspx?PublicationID=P20111124002  </t>
  </si>
  <si>
    <t xml:space="preserve">http://www.airitibooks.com/detail.aspx?PublicationID=P20111024006  </t>
  </si>
  <si>
    <t xml:space="preserve">http://www.airitibooks.com/detail.aspx?PublicationID=P20110607011  </t>
  </si>
  <si>
    <t xml:space="preserve">http://www.airitibooks.com/detail.aspx?PublicationID=P20100929017  </t>
  </si>
  <si>
    <t>http://www.airitibooks.com/detail.aspx?PublicationID=P20120531121</t>
  </si>
  <si>
    <t xml:space="preserve">http://www.airitibooks.com/detail.aspx?PublicationID=P20110923002  </t>
  </si>
  <si>
    <t xml:space="preserve">http://www.airitibooks.com/detail.aspx?PublicationID=P20111023025  </t>
  </si>
  <si>
    <t xml:space="preserve">http://www.airitibooks.com/detail.aspx?PublicationID=P20100614019  </t>
  </si>
  <si>
    <t xml:space="preserve">http://www.airitibooks.com/detail.aspx?PublicationID=P20110907026  </t>
  </si>
  <si>
    <t>http://www.airitibooks.com/detail.aspx?PublicationID=P20120525153</t>
  </si>
  <si>
    <t>http://www.airitibooks.com/detail.aspx?PublicationID=P20120530055</t>
  </si>
  <si>
    <t xml:space="preserve">http://www.airitibooks.com/detail.aspx?PublicationID=P20101005012  </t>
  </si>
  <si>
    <t xml:space="preserve">http://www.airitibooks.com/detail.aspx?PublicationID=P20110818029  </t>
  </si>
  <si>
    <t xml:space="preserve">http://www.airitibooks.com/detail.aspx?PublicationID=P20120316012  </t>
  </si>
  <si>
    <t xml:space="preserve">http://www.airitibooks.com/detail.aspx?PublicationID=P20110930001  </t>
  </si>
  <si>
    <t>http://www.airitibooks.com/detail.aspx?PublicationID=P20110805001</t>
  </si>
  <si>
    <t xml:space="preserve">http://www.airitibooks.com/detail.aspx?PublicationID=P20110929061  </t>
  </si>
  <si>
    <t xml:space="preserve">http://www.airitibooks.com/detail.aspx?PublicationID=P20110929060  </t>
  </si>
  <si>
    <t xml:space="preserve">http://www.airitibooks.com/detail.aspx?PublicationID=P20110929059  </t>
  </si>
  <si>
    <t xml:space="preserve">http://www.airitibooks.com/detail.aspx?PublicationID=P20111012065  </t>
  </si>
  <si>
    <t xml:space="preserve">http://www.airitibooks.com/detail.aspx?PublicationID=P20110929048  </t>
  </si>
  <si>
    <t xml:space="preserve">http://www.airitibooks.com/detail.aspx?PublicationID=P20111031016  </t>
  </si>
  <si>
    <t>http://www.airitibooks.com/detail.aspx?PublicationID=P20120808005</t>
  </si>
  <si>
    <t>http://www.airitibooks.com/detail.aspx?PublicationID=P20120403038</t>
  </si>
  <si>
    <t>http://www.airitibooks.com/detail.aspx?PublicationID=P20120808004</t>
  </si>
  <si>
    <t>http://www.airitibooks.com/detail.aspx?PublicationID=P20120808002</t>
  </si>
  <si>
    <t>http://www.airitibooks.com/detail.aspx?PublicationID=P20120525177</t>
  </si>
  <si>
    <t xml:space="preserve">http://www.airitibooks.com/detail.aspx?PublicationID=P20110420084  </t>
  </si>
  <si>
    <t xml:space="preserve">http://www.airitibooks.com/detail.aspx?PublicationID=P20110927004  </t>
  </si>
  <si>
    <t>http://www.airitibooks.com/detail.aspx?PublicationID=P20120719007</t>
  </si>
  <si>
    <t xml:space="preserve">http://www.airitibooks.com/detail.aspx?PublicationID=P20111125006  </t>
  </si>
  <si>
    <t>http://www.airitibooks.com/detail.aspx?PublicationID=P20120720004</t>
  </si>
  <si>
    <t>http://www.airitibooks.com/detail.aspx?PublicationID=P20120720007</t>
  </si>
  <si>
    <t xml:space="preserve">http://www.airitibooks.com/detail.aspx?PublicationID=P20091201727  </t>
  </si>
  <si>
    <t xml:space="preserve">http://www.airitibooks.com/detail.aspx?PublicationID=P20120312183  </t>
  </si>
  <si>
    <t xml:space="preserve">http://www.airitibooks.com/detail.aspx?PublicationID=P20110513232  </t>
  </si>
  <si>
    <t xml:space="preserve">http://www.airitibooks.com/detail.aspx?PublicationID=P20091201751  </t>
  </si>
  <si>
    <t xml:space="preserve">http://www.airitibooks.com/detail.aspx?PublicationID=P20110513230  </t>
  </si>
  <si>
    <t xml:space="preserve">http://www.airitibooks.com/detail.aspx?PublicationID=P20110513209  </t>
  </si>
  <si>
    <t xml:space="preserve">http://www.airitibooks.com/detail.aspx?PublicationID=P20090620179  </t>
  </si>
  <si>
    <t xml:space="preserve">http://www.airitibooks.com/detail.aspx?PublicationID=P20090620186  </t>
  </si>
  <si>
    <t xml:space="preserve">http://www.airitibooks.com/detail.aspx?PublicationID=P20110829008  </t>
  </si>
  <si>
    <t xml:space="preserve">http://www.airitibooks.com/detail.aspx?PublicationID=P20110829017  </t>
  </si>
  <si>
    <t xml:space="preserve">http://www.airitibooks.com/detail.aspx?PublicationID=P20110829018  </t>
  </si>
  <si>
    <t xml:space="preserve">http://www.airitibooks.com/detail.aspx?PublicationID=P20090620255  </t>
  </si>
  <si>
    <t xml:space="preserve">http://www.airitibooks.com/detail.aspx?PublicationID=P20110513242  </t>
  </si>
  <si>
    <t xml:space="preserve">http://www.airitibooks.com/detail.aspx?PublicationID=P20110829020  </t>
  </si>
  <si>
    <t xml:space="preserve">http://www.airitibooks.com/detail.aspx?PublicationID=P20120313182  </t>
  </si>
  <si>
    <t xml:space="preserve">http://www.airitibooks.com/detail.aspx?PublicationID=P20120313192  </t>
  </si>
  <si>
    <t xml:space="preserve">http://www.airitibooks.com/detail.aspx?PublicationID=P20110815031  </t>
  </si>
  <si>
    <t xml:space="preserve">http://www.airitibooks.com/detail.aspx?PublicationID=P20111104001  </t>
  </si>
  <si>
    <t xml:space="preserve">http://www.airitibooks.com/detail.aspx?PublicationID=P20111214016  </t>
  </si>
  <si>
    <t xml:space="preserve">http://www.airitibooks.com/detail.aspx?PublicationID=P20120420011  </t>
  </si>
  <si>
    <t xml:space="preserve">http://www.airitibooks.com/detail.aspx?PublicationID=P20101103010  </t>
  </si>
  <si>
    <t xml:space="preserve">http://www.airitibooks.com/detail.aspx?PublicationID=P20101103008  </t>
  </si>
  <si>
    <t xml:space="preserve">http://www.airitibooks.com/detail.aspx?PublicationID=P20110225044  </t>
  </si>
  <si>
    <t xml:space="preserve">http://www.airitibooks.com/detail.aspx?PublicationID=P20120209008  </t>
  </si>
  <si>
    <t xml:space="preserve">http://www.airitibooks.com/detail.aspx?PublicationID=P20120209009  </t>
  </si>
  <si>
    <t xml:space="preserve">http://www.airitibooks.com/detail.aspx?PublicationID=P20120320011  </t>
  </si>
  <si>
    <t xml:space="preserve">http://www.airitibooks.com/detail.aspx?PublicationID=P20120217028  </t>
  </si>
  <si>
    <t xml:space="preserve">http://www.airitibooks.com/detail.aspx?PublicationID=P20120217033  </t>
  </si>
  <si>
    <t xml:space="preserve">http://www.airitibooks.com/detail.aspx?PublicationID=P20120217035  </t>
  </si>
  <si>
    <t xml:space="preserve">http://www.airitibooks.com/detail.aspx?PublicationID=P20120209007  </t>
  </si>
  <si>
    <t xml:space="preserve">http://www.airitibooks.com/detail.aspx?PublicationID=P20120217026  </t>
  </si>
  <si>
    <t xml:space="preserve">http://www.airitibooks.com/detail.aspx?PublicationID=P20120430004  </t>
  </si>
  <si>
    <t xml:space="preserve">http://www.airitibooks.com/detail.aspx?PublicationID=P20100827002  </t>
  </si>
  <si>
    <t xml:space="preserve">http://www.airitibooks.com/detail.aspx?PublicationID=P20110705009  </t>
  </si>
  <si>
    <t xml:space="preserve">http://www.airitibooks.com/detail.aspx?PublicationID=P20110705008  </t>
  </si>
  <si>
    <t xml:space="preserve">http://www.airitibooks.com/detail.aspx?PublicationID=P20090324181  </t>
  </si>
  <si>
    <t>http://www.airitibooks.com/detail.aspx?PublicationID=P20120413070</t>
  </si>
  <si>
    <t xml:space="preserve">http://www.airitibooks.com/detail.aspx?PublicationID=P20101231003  </t>
  </si>
  <si>
    <t xml:space="preserve">http://www.airitibooks.com/detail.aspx?PublicationID=P20110401193  </t>
  </si>
  <si>
    <t xml:space="preserve">http://www.airitibooks.com/detail.aspx?PublicationID=P20110401201  </t>
  </si>
  <si>
    <t xml:space="preserve">http://www.airitibooks.com/detail.aspx?PublicationID=P20110822001  </t>
  </si>
  <si>
    <t xml:space="preserve">http://www.airitibooks.com/detail.aspx?PublicationID=P20110401197  </t>
  </si>
  <si>
    <t xml:space="preserve">http://www.airitibooks.com/detail.aspx?PublicationID=P20091208191  </t>
  </si>
  <si>
    <t xml:space="preserve">http://www.airitibooks.com/detail.aspx?PublicationID=P20120420033  </t>
  </si>
  <si>
    <t xml:space="preserve">http://www.airitibooks.com/detail.aspx?PublicationID=P20120420029  </t>
  </si>
  <si>
    <t xml:space="preserve">http://www.airitibooks.com/detail.aspx?PublicationID=P20120420027  </t>
  </si>
  <si>
    <t>http://www.airitibooks.com/detail.aspx?PublicationID=P20120712564</t>
  </si>
  <si>
    <t>http://www.airitibooks.com/detail.aspx?PublicationID=P20100513020</t>
  </si>
  <si>
    <t xml:space="preserve">http://www.airitibooks.com/detail.aspx?PublicationID=P20101014032  </t>
  </si>
  <si>
    <t xml:space="preserve">http://www.airitibooks.com/detail.aspx?PublicationID=P20110428467  </t>
  </si>
  <si>
    <t xml:space="preserve">http://www.airitibooks.com/detail.aspx?PublicationID=P20110623060  </t>
  </si>
  <si>
    <t xml:space="preserve">http://www.airitibooks.com/detail.aspx?PublicationID=P20110428086  </t>
  </si>
  <si>
    <t xml:space="preserve">http://www.airitibooks.com/detail.aspx?PublicationID=P20101001092  </t>
  </si>
  <si>
    <t xml:space="preserve">http://www.airitibooks.com/detail.aspx?PublicationID=P200903263059  </t>
  </si>
  <si>
    <t xml:space="preserve">http://www.airitibooks.com/detail.aspx?PublicationID=P20110921014  </t>
  </si>
  <si>
    <t>http://www.airitibooks.com/detail.aspx?PublicationID=P20110803017</t>
  </si>
  <si>
    <t xml:space="preserve">http://www.airitibooks.com/detail.aspx?PublicationID=P20111230002  </t>
  </si>
  <si>
    <t xml:space="preserve">http://www.airitibooks.com/detail.aspx?PublicationID=P20120222007  </t>
  </si>
  <si>
    <t xml:space="preserve">http://www.airitibooks.com/detail.aspx?PublicationID=P20100425293  </t>
  </si>
  <si>
    <t xml:space="preserve">http://www.airitibooks.com/detail.aspx?PublicationID=P20110623034  </t>
  </si>
  <si>
    <t xml:space="preserve">http://www.airitibooks.com/detail.aspx?PublicationID=P20120305001  </t>
  </si>
  <si>
    <t xml:space="preserve">http://www.airitibooks.com/detail.aspx?PublicationID=P20101130160  </t>
  </si>
  <si>
    <t xml:space="preserve">http://www.airitibooks.com/detail.aspx?PublicationID=P20101130140  </t>
  </si>
  <si>
    <t xml:space="preserve">http://www.airitibooks.com/detail.aspx?PublicationID=P20101130145  </t>
  </si>
  <si>
    <t xml:space="preserve">http://www.airitibooks.com/detail.aspx?PublicationID=P20101130150  </t>
  </si>
  <si>
    <t xml:space="preserve">http://www.airitibooks.com/detail.aspx?PublicationID=P20101130155  </t>
  </si>
  <si>
    <t>http://www.airitibooks.com/detail.aspx?PublicationID=P20120601046</t>
  </si>
  <si>
    <t xml:space="preserve">http://www.airitibooks.com/detail.aspx?PublicationID=P20110225001  </t>
  </si>
  <si>
    <t xml:space="preserve">http://www.airitibooks.com/detail.aspx?PublicationID=P200903281439  </t>
  </si>
  <si>
    <t xml:space="preserve">http://www.airitibooks.com/detail.aspx?PublicationID=P20100409002  </t>
  </si>
  <si>
    <t xml:space="preserve">http://www.airitibooks.com/detail.aspx?PublicationID=P20100303002  </t>
  </si>
  <si>
    <t>http://www.airitibooks.com/detail.aspx?PublicationID=P20091207204</t>
  </si>
  <si>
    <t xml:space="preserve">http://www.airitibooks.com/detail.aspx?PublicationID=P20100610071  </t>
  </si>
  <si>
    <t xml:space="preserve">http://www.airitibooks.com/detail.aspx?PublicationID=P20100202006  </t>
  </si>
  <si>
    <t>http://www.airitibooks.com/detail.aspx?PublicationID=P20111230006</t>
  </si>
  <si>
    <t>http://www.airitibooks.com/detail.aspx?PublicationID=P20111230007</t>
  </si>
  <si>
    <t>http://www.airitibooks.com/detail.aspx?PublicationID=P20111230014</t>
  </si>
  <si>
    <t>http://www.airitibooks.com/detail.aspx?PublicationID=P20111230015</t>
  </si>
  <si>
    <t>http://www.airitibooks.com/detail.aspx?PublicationID=P20111230020</t>
  </si>
  <si>
    <t>http://www.airitibooks.com/detail.aspx?PublicationID=P20120704078</t>
  </si>
  <si>
    <t>http://www.airitibooks.com/detail.aspx?PublicationID=P20120704076</t>
  </si>
  <si>
    <t>http://www.airitibooks.com/detail.aspx?PublicationID=P20120705014</t>
  </si>
  <si>
    <t>http://www.airitibooks.com/detail.aspx?PublicationID=P20120705015</t>
  </si>
  <si>
    <t>http://www.airitibooks.com/detail.aspx?PublicationID=P20120705022</t>
  </si>
  <si>
    <t>http://www.airitibooks.com/detail.aspx?PublicationID=P20120704070</t>
  </si>
  <si>
    <t>http://www.airitibooks.com/detail.aspx?PublicationID=P20120705043</t>
  </si>
  <si>
    <t>http://www.airitibooks.com/detail.aspx?PublicationID=P20120705044</t>
  </si>
  <si>
    <t>http://www.airitibooks.com/detail.aspx?PublicationID=P20120704068</t>
  </si>
  <si>
    <t>http://www.airitibooks.com/detail.aspx?PublicationID=P20120704069</t>
  </si>
  <si>
    <t>http://www.airitibooks.com/detail.aspx?PublicationID=P20120705017</t>
  </si>
  <si>
    <t>http://www.airitibooks.com/detail.aspx?PublicationID=P20120705011</t>
  </si>
  <si>
    <t>http://www.airitibooks.com/detail.aspx?PublicationID=P20120705010</t>
  </si>
  <si>
    <t>http://www.airitibooks.com/detail.aspx?PublicationID=P20120705012</t>
  </si>
  <si>
    <t xml:space="preserve">http://www.airitibooks.com/detail.aspx?PublicationID=P20120518034  </t>
  </si>
  <si>
    <t xml:space="preserve">http://www.airitibooks.com/detail.aspx?PublicationID=P20120518036  </t>
  </si>
  <si>
    <t xml:space="preserve">http://www.airitibooks.com/detail.aspx?PublicationID=P20110919013  </t>
  </si>
  <si>
    <t xml:space="preserve">http://www.airitibooks.com/detail.aspx?PublicationID=P20110919006  </t>
  </si>
  <si>
    <t>http://www.airitibooks.com/detail.aspx?PublicationID=P20101118029</t>
  </si>
  <si>
    <t xml:space="preserve">http://www.airitibooks.com/detail.aspx?PublicationID=P20110921002  </t>
  </si>
  <si>
    <t xml:space="preserve">http://www.airitibooks.com/detail.aspx?PublicationID=P20091207180  </t>
  </si>
  <si>
    <t xml:space="preserve">http://www.airitibooks.com/detail.aspx?PublicationID=P20091207181  </t>
  </si>
  <si>
    <t xml:space="preserve">http://www.airitibooks.com/detail.aspx?PublicationID=P20091207182  </t>
  </si>
  <si>
    <t>http://www.airitibooks.com/detail.aspx?PublicationID=P20091207183</t>
  </si>
  <si>
    <t xml:space="preserve">http://www.airitibooks.com/detail.aspx?PublicationID=P20091207185  </t>
  </si>
  <si>
    <t xml:space="preserve">http://www.airitibooks.com/detail.aspx?PublicationID=P20091207184  </t>
  </si>
  <si>
    <t xml:space="preserve">http://www.airitibooks.com/detail.aspx?PublicationID=P20091207186  </t>
  </si>
  <si>
    <t xml:space="preserve">http://www.airitibooks.com/detail.aspx?PublicationID=P20110831016  </t>
  </si>
  <si>
    <t xml:space="preserve">http://www.airitibooks.com/detail.aspx?PublicationID=P20110906067  </t>
  </si>
  <si>
    <t>http://www.airitibooks.com/detail.aspx?PublicationID=P20120711004</t>
  </si>
  <si>
    <t>http://www.airitibooks.com/detail.aspx?PublicationID=P20120711006</t>
  </si>
  <si>
    <t>http://www.airitibooks.com/detail.aspx?PublicationID=P20120711003</t>
  </si>
  <si>
    <t>http://www.airitibooks.com/detail.aspx?PublicationID=P20120711002</t>
  </si>
  <si>
    <t xml:space="preserve">http://www.airitibooks.com/detail.aspx?PublicationID=P20110920012  </t>
  </si>
  <si>
    <t xml:space="preserve">http://www.airitibooks.com/detail.aspx?PublicationID=P20110920011  </t>
  </si>
  <si>
    <t xml:space="preserve">http://www.airitibooks.com/detail.aspx?PublicationID=P20110920023  </t>
  </si>
  <si>
    <t xml:space="preserve">http://www.airitibooks.com/detail.aspx?PublicationID=P20110920022  </t>
  </si>
  <si>
    <t xml:space="preserve">http://www.airitibooks.com/detail.aspx?PublicationID=P20110920025  </t>
  </si>
  <si>
    <t xml:space="preserve">http://www.airitibooks.com/detail.aspx?PublicationID=P20110921012  </t>
  </si>
  <si>
    <t xml:space="preserve">http://www.airitibooks.com/detail.aspx?PublicationID=P20110921015  </t>
  </si>
  <si>
    <t xml:space="preserve">http://www.airitibooks.com/detail.aspx?PublicationID=P20110921011  </t>
  </si>
  <si>
    <t xml:space="preserve">http://www.airitibooks.com/detail.aspx?PublicationID=P20110920006  </t>
  </si>
  <si>
    <t xml:space="preserve">http://www.airitibooks.com/detail.aspx?PublicationID=P20110920009  </t>
  </si>
  <si>
    <t xml:space="preserve">http://www.airitibooks.com/detail.aspx?PublicationID=P20110920014  </t>
  </si>
  <si>
    <t xml:space="preserve">http://www.airitibooks.com/detail.aspx?PublicationID=P20110920017  </t>
  </si>
  <si>
    <t xml:space="preserve">http://www.airitibooks.com/detail.aspx?PublicationID=P20110920013  </t>
  </si>
  <si>
    <t xml:space="preserve">http://www.airitibooks.com/detail.aspx?PublicationID=P20110920008  </t>
  </si>
  <si>
    <t xml:space="preserve">http://www.airitibooks.com/detail.aspx?PublicationID=P20110413010  </t>
  </si>
  <si>
    <t xml:space="preserve">http://www.airitibooks.com/detail.aspx?PublicationID=P20110920002  </t>
  </si>
  <si>
    <t xml:space="preserve">http://www.airitibooks.com/detail.aspx?PublicationID=P20120521003  </t>
  </si>
  <si>
    <t xml:space="preserve">http://www.airitibooks.com/detail.aspx?PublicationID=P20120521005  </t>
  </si>
  <si>
    <t xml:space="preserve">http://www.airitibooks.com/detail.aspx?PublicationID=P20090620498  </t>
  </si>
  <si>
    <t xml:space="preserve">http://www.airitibooks.com/detail.aspx?PublicationID=P20120521001  </t>
  </si>
  <si>
    <t xml:space="preserve">http://www.airitibooks.com/detail.aspx?PublicationID=P20110921038  </t>
  </si>
  <si>
    <t xml:space="preserve">http://www.airitibooks.com/detail.aspx?PublicationID=P20111024021  </t>
  </si>
  <si>
    <t xml:space="preserve">http://www.airitibooks.com/detail.aspx?PublicationID=P20110921022  </t>
  </si>
  <si>
    <t xml:space="preserve">http://www.airitibooks.com/detail.aspx?PublicationID=P20091208076  </t>
  </si>
  <si>
    <t xml:space="preserve">http://www.airitibooks.com/detail.aspx?PublicationID=P20120305106  </t>
  </si>
  <si>
    <t xml:space="preserve">http://www.airitibooks.com/detail.aspx?PublicationID=P20101022371  </t>
  </si>
  <si>
    <t xml:space="preserve">http://www.airitibooks.com/detail.aspx?PublicationID=P20101022373  </t>
  </si>
  <si>
    <t xml:space="preserve">http://www.airitibooks.com/detail.aspx?PublicationID=P20110217024  </t>
  </si>
  <si>
    <t xml:space="preserve">http://www.airitibooks.com/detail.aspx?PublicationID=P20110331034  </t>
  </si>
  <si>
    <t xml:space="preserve">http://www.airitibooks.com/detail.aspx?PublicationID=P20101022374  </t>
  </si>
  <si>
    <t xml:space="preserve">http://www.airitibooks.com/detail.aspx?PublicationID=P20101022151  </t>
  </si>
  <si>
    <t xml:space="preserve">http://www.airitibooks.com/detail.aspx?PublicationID=P20101022244  </t>
  </si>
  <si>
    <t xml:space="preserve">http://www.airitibooks.com/detail.aspx?PublicationID=P20101022318  </t>
  </si>
  <si>
    <t xml:space="preserve">http://www.airitibooks.com/detail.aspx?PublicationID=P20100722012  </t>
  </si>
  <si>
    <t xml:space="preserve">http://www.airitibooks.com/detail.aspx?PublicationID=P20101022173  </t>
  </si>
  <si>
    <t xml:space="preserve">http://www.airitibooks.com/detail.aspx?PublicationID=P20101130043  </t>
  </si>
  <si>
    <t xml:space="preserve">http://www.airitibooks.com/detail.aspx?PublicationID=P20101022230  </t>
  </si>
  <si>
    <t xml:space="preserve">http://www.airitibooks.com/detail.aspx?PublicationID=P20101022194  </t>
  </si>
  <si>
    <t xml:space="preserve">http://www.airitibooks.com/detail.aspx?PublicationID=P20101022192  </t>
  </si>
  <si>
    <t>http://www.airitibooks.com/detail.aspx?PublicationID=P20111229004</t>
  </si>
  <si>
    <t>http://www.airitibooks.com/detail.aspx?PublicationID=P20120622018</t>
  </si>
  <si>
    <t xml:space="preserve">http://www.airitibooks.com/detail.aspx?PublicationID=P20110808006  </t>
  </si>
  <si>
    <t xml:space="preserve">http://www.airitibooks.com/detail.aspx?PublicationID=P20090328681  </t>
  </si>
  <si>
    <t>http://www.airitibooks.com/detail.aspx?PublicationID=P20120711010</t>
  </si>
  <si>
    <t xml:space="preserve">http://www.airitibooks.com/detail.aspx?PublicationID=P20120222004  </t>
  </si>
  <si>
    <t xml:space="preserve">http://www.airitibooks.com/detail.aspx?PublicationID=P200903301792  </t>
  </si>
  <si>
    <t xml:space="preserve">http://www.airitibooks.com/detail.aspx?PublicationID=P20120222008  </t>
  </si>
  <si>
    <t xml:space="preserve">http://www.airitibooks.com/detail.aspx?PublicationID=P200903301753  </t>
  </si>
  <si>
    <t xml:space="preserve">http://www.airitibooks.com/detail.aspx?PublicationID=P20090227122  </t>
  </si>
  <si>
    <t xml:space="preserve">http://www.airitibooks.com/detail.aspx?PublicationID=P20090911021  </t>
  </si>
  <si>
    <t xml:space="preserve">http://www.airitibooks.com/detail.aspx?PublicationID=P20090911025  </t>
  </si>
  <si>
    <t>http://www.airitibooks.com/detail.aspx?PublicationID=P20120706008</t>
  </si>
  <si>
    <t>http://www.airitibooks.com/detail.aspx?PublicationID=P20120706010</t>
  </si>
  <si>
    <t>http://www.airitibooks.com/detail.aspx?PublicationID=P20120706028</t>
  </si>
  <si>
    <t>http://www.airitibooks.com/detail.aspx?PublicationID=P20120706031</t>
  </si>
  <si>
    <t>http://www.airitibooks.com/detail.aspx?PublicationID=P20120706026</t>
  </si>
  <si>
    <t>http://www.airitibooks.com/detail.aspx?PublicationID=P20120706029</t>
  </si>
  <si>
    <t xml:space="preserve">http://www.airitibooks.com/detail.aspx?PublicationID=P20100722032  </t>
  </si>
  <si>
    <t>http://www.airitibooks.com/detail.aspx?PublicationID=P20120416005</t>
  </si>
  <si>
    <t>http://www.airitibooks.com/detail.aspx?PublicationID=P20120504008</t>
  </si>
  <si>
    <t xml:space="preserve">http://www.airitibooks.com/detail.aspx?PublicationID=P20120416011  </t>
  </si>
  <si>
    <t xml:space="preserve">http://www.airitibooks.com/detail.aspx?PublicationID=P20120313177  </t>
  </si>
  <si>
    <t>http://www.airitibooks.com/detail.aspx?PublicationID=P20120417001</t>
  </si>
  <si>
    <t xml:space="preserve">http://www.airitibooks.com/detail.aspx?PublicationID=P20120416014  </t>
  </si>
  <si>
    <t>http://www.airitibooks.com/detail.aspx?PublicationID=P20120504004</t>
  </si>
  <si>
    <t xml:space="preserve">http://www.airitibooks.com/detail.aspx?PublicationID=P20120504006  </t>
  </si>
  <si>
    <t xml:space="preserve">http://www.airitibooks.com/detail.aspx?PublicationID=P20110801006  </t>
  </si>
  <si>
    <t xml:space="preserve">http://www.airitibooks.com/detail.aspx?PublicationID=P20101129042  </t>
  </si>
  <si>
    <t xml:space="preserve">http://www.airitibooks.com/detail.aspx?PublicationID=P20120423003  </t>
  </si>
  <si>
    <t>http://www.airitibooks.com/detail.aspx?PublicationID=P20120416015</t>
  </si>
  <si>
    <t xml:space="preserve">http://www.airitibooks.com/detail.aspx?PublicationID=P20120416022  </t>
  </si>
  <si>
    <t xml:space="preserve">http://www.airitibooks.com/detail.aspx?PublicationID=P20110322009  </t>
  </si>
  <si>
    <t xml:space="preserve">http://www.airitibooks.com/detail.aspx?PublicationID=P200903281498  </t>
  </si>
  <si>
    <t xml:space="preserve">http://www.airitibooks.com/detail.aspx?PublicationID=P20110901005  </t>
  </si>
  <si>
    <t xml:space="preserve">http://www.airitibooks.com/detail.aspx?PublicationID=P200903281511  </t>
  </si>
  <si>
    <t xml:space="preserve">http://www.airitibooks.com/detail.aspx?PublicationID=P200903281505  </t>
  </si>
  <si>
    <t xml:space="preserve">http://www.airitibooks.com/detail.aspx?PublicationID=P20110901009  </t>
  </si>
  <si>
    <t xml:space="preserve">http://www.airitibooks.com/detail.aspx?PublicationID=P200903281523  </t>
  </si>
  <si>
    <t xml:space="preserve">http://www.airitibooks.com/detail.aspx?PublicationID=P200903281497  </t>
  </si>
  <si>
    <t xml:space="preserve">http://www.airitibooks.com/detail.aspx?PublicationID=P20101014003  </t>
  </si>
  <si>
    <t xml:space="preserve">http://www.airitibooks.com/detail.aspx?PublicationID=P20110119002  </t>
  </si>
  <si>
    <t>http://www.airitibooks.com/detail.aspx?PublicationID=P20120726019</t>
  </si>
  <si>
    <t xml:space="preserve">http://www.airitibooks.com/detail.aspx?PublicationID=P200903301481  </t>
  </si>
  <si>
    <t xml:space="preserve">http://www.airitibooks.com/detail.aspx?PublicationID=P200903301482  </t>
  </si>
  <si>
    <t xml:space="preserve">http://www.airitibooks.com/detail.aspx?PublicationID=P200903301487  </t>
  </si>
  <si>
    <t xml:space="preserve">http://www.airitibooks.com/detail.aspx?PublicationID=P20111110012  </t>
  </si>
  <si>
    <t xml:space="preserve">http://www.airitibooks.com/detail.aspx?PublicationID=P200903301381  </t>
  </si>
  <si>
    <t xml:space="preserve">http://www.airitibooks.com/detail.aspx?PublicationID=P200903301422  </t>
  </si>
  <si>
    <t xml:space="preserve">http://www.airitibooks.com/detail.aspx?PublicationID=P200903301489  </t>
  </si>
  <si>
    <t xml:space="preserve">http://www.airitibooks.com/detail.aspx?PublicationID=P200903301421  </t>
  </si>
  <si>
    <t xml:space="preserve">http://www.airitibooks.com/detail.aspx?PublicationID=P200911261843  </t>
  </si>
  <si>
    <t xml:space="preserve">http://www.airitibooks.com/detail.aspx?PublicationID=P200903301430  </t>
  </si>
  <si>
    <t xml:space="preserve">http://www.airitibooks.com/detail.aspx?PublicationID=P200903301486  </t>
  </si>
  <si>
    <t xml:space="preserve">http://www.airitibooks.com/detail.aspx?PublicationID=P200903301488  </t>
  </si>
  <si>
    <t xml:space="preserve">http://www.airitibooks.com/detail.aspx?PublicationID=P200911261858  </t>
  </si>
  <si>
    <t xml:space="preserve">http://www.airitibooks.com/detail.aspx?PublicationID=P20101214006  </t>
  </si>
  <si>
    <t xml:space="preserve">http://www.airitibooks.com/detail.aspx?PublicationID=P20120424037  </t>
  </si>
  <si>
    <t xml:space="preserve">http://www.airitibooks.com/detail.aspx?PublicationID=P20120424036  </t>
  </si>
  <si>
    <t xml:space="preserve">http://www.airitibooks.com/detail.aspx?PublicationID=P20090331345  </t>
  </si>
  <si>
    <t xml:space="preserve">http://www.airitibooks.com/detail.aspx?PublicationID=P20120302050  </t>
  </si>
  <si>
    <t xml:space="preserve">http://www.airitibooks.com/detail.aspx?PublicationID=P20111201008  </t>
  </si>
  <si>
    <t xml:space="preserve">http://www.airitibooks.com/detail.aspx?PublicationID=P20111201009  </t>
  </si>
  <si>
    <t xml:space="preserve">http://www.airitibooks.com/detail.aspx?PublicationID=P20090620852  </t>
  </si>
  <si>
    <t xml:space="preserve">http://www.airitibooks.com/detail.aspx?PublicationID=P20100614034  </t>
  </si>
  <si>
    <t xml:space="preserve">http://www.airitibooks.com/detail.aspx?PublicationID=P20100427032  </t>
  </si>
  <si>
    <t>http://www.airitibooks.com/detail.aspx?PublicationID=P20120424004</t>
  </si>
  <si>
    <t xml:space="preserve">http://www.airitibooks.com/detail.aspx?PublicationID=P20110909002  </t>
  </si>
  <si>
    <t xml:space="preserve">http://www.airitibooks.com/detail.aspx?PublicationID=P20120424003  </t>
  </si>
  <si>
    <t>http://www.airitibooks.com/detail.aspx?PublicationID=P20120424013</t>
  </si>
  <si>
    <t>http://www.airitibooks.com/detail.aspx?PublicationID=P20120424014</t>
  </si>
  <si>
    <t>http://www.airitibooks.com/detail.aspx?PublicationID=P20120424007</t>
  </si>
  <si>
    <t>http://www.airitibooks.com/detail.aspx?PublicationID=P20120424024</t>
  </si>
  <si>
    <t>http://www.airitibooks.com/detail.aspx?PublicationID=P20120424022</t>
  </si>
  <si>
    <t xml:space="preserve">http://www.airitibooks.com/detail.aspx?PublicationID=P20110815056  </t>
  </si>
  <si>
    <t xml:space="preserve">http://www.airitibooks.com/detail.aspx?PublicationID=P20100426060  </t>
  </si>
  <si>
    <t xml:space="preserve">http://www.airitibooks.com/detail.aspx?PublicationID=P20100426072  </t>
  </si>
  <si>
    <t xml:space="preserve">http://www.airitibooks.com/detail.aspx?PublicationID=P20110930019  </t>
  </si>
  <si>
    <t xml:space="preserve">http://www.airitibooks.com/detail.aspx?PublicationID=P20110930018  </t>
  </si>
  <si>
    <t xml:space="preserve">http://www.airitibooks.com/detail.aspx?PublicationID=P20111031013  </t>
  </si>
  <si>
    <t xml:space="preserve">http://www.airitibooks.com/detail.aspx?PublicationID=P20110420080  </t>
  </si>
  <si>
    <t xml:space="preserve">http://www.airitibooks.com/detail.aspx?PublicationID=P20100511004  </t>
  </si>
  <si>
    <t xml:space="preserve">http://www.airitibooks.com/detail.aspx?PublicationID=P20090330061  </t>
  </si>
  <si>
    <t xml:space="preserve">http://www.airitibooks.com/detail.aspx?PublicationID=P20090330059  </t>
  </si>
  <si>
    <t xml:space="preserve">http://www.airitibooks.com/detail.aspx?PublicationID=P20090330060  </t>
  </si>
  <si>
    <t xml:space="preserve">http://www.airitibooks.com/detail.aspx?PublicationID=P20110727010  </t>
  </si>
  <si>
    <t>http://www.airitibooks.com/detail.aspx?PublicationID=P20120423005</t>
  </si>
  <si>
    <t xml:space="preserve">http://www.airitibooks.com/detail.aspx?PublicationID=P20090820018  </t>
  </si>
  <si>
    <t xml:space="preserve">http://www.airitibooks.com/detail.aspx?PublicationID=P20090820019  </t>
  </si>
  <si>
    <t xml:space="preserve">http://www.airitibooks.com/detail.aspx?PublicationID=P20090820020  </t>
  </si>
  <si>
    <t xml:space="preserve">http://www.airitibooks.com/detail.aspx?PublicationID=P200912021529  </t>
  </si>
  <si>
    <t xml:space="preserve">http://www.airitibooks.com/detail.aspx?PublicationID=P20110727009  </t>
  </si>
  <si>
    <t>http://www.airitibooks.com/detail.aspx?PublicationID=P20120423008</t>
  </si>
  <si>
    <t xml:space="preserve">http://www.airitibooks.com/detail.aspx?PublicationID=P20110922014  </t>
  </si>
  <si>
    <t>http://www.airitibooks.com/detail.aspx?PublicationID=P20120522116</t>
  </si>
  <si>
    <t>http://www.airitibooks.com/detail.aspx?PublicationID=P20120522117</t>
  </si>
  <si>
    <t xml:space="preserve">http://www.airitibooks.com/detail.aspx?PublicationID=P20111029022  </t>
  </si>
  <si>
    <t xml:space="preserve">http://www.airitibooks.com/detail.aspx?PublicationID=P20090611001  </t>
  </si>
  <si>
    <t xml:space="preserve">http://www.airitibooks.com/detail.aspx?PublicationID=P20091127480  </t>
  </si>
  <si>
    <t xml:space="preserve">http://www.airitibooks.com/detail.aspx?PublicationID=P20091127482  </t>
  </si>
  <si>
    <t xml:space="preserve">http://www.airitibooks.com/detail.aspx?PublicationID=P20091127479  </t>
  </si>
  <si>
    <t xml:space="preserve">http://www.airitibooks.com/detail.aspx?PublicationID=P20091028137  </t>
  </si>
  <si>
    <t xml:space="preserve">http://www.airitibooks.com/detail.aspx?PublicationID=P20091028138  </t>
  </si>
  <si>
    <t>http://www.airitibooks.com/detail.aspx?PublicationID=P20120327004</t>
  </si>
  <si>
    <t>http://www.airitibooks.com/detail.aspx?PublicationID=P20120327002</t>
  </si>
  <si>
    <t>http://www.airitibooks.com/detail.aspx?PublicationID=P20120327003</t>
  </si>
  <si>
    <t>http://www.airitibooks.com/detail.aspx?PublicationID=P20120326092</t>
  </si>
  <si>
    <t xml:space="preserve">http://www.airitibooks.com/detail.aspx?PublicationID=P20120320012  </t>
  </si>
  <si>
    <t xml:space="preserve">http://www.airitibooks.com/detail.aspx?PublicationID=P20120430013  </t>
  </si>
  <si>
    <t xml:space="preserve">http://www.airitibooks.com/detail.aspx?PublicationID=P20120430014  </t>
  </si>
  <si>
    <t xml:space="preserve">http://www.airitibooks.com/detail.aspx?PublicationID=P20120430005  </t>
  </si>
  <si>
    <t xml:space="preserve">http://www.airitibooks.com/detail.aspx?PublicationID=P20120430006  </t>
  </si>
  <si>
    <t xml:space="preserve">http://www.airitibooks.com/detail.aspx?PublicationID=P20120430007  </t>
  </si>
  <si>
    <t xml:space="preserve">http://www.airitibooks.com/detail.aspx?PublicationID=P20111209006  </t>
  </si>
  <si>
    <t xml:space="preserve">http://www.airitibooks.com/detail.aspx?PublicationID=P20101006004  </t>
  </si>
  <si>
    <t xml:space="preserve">http://www.airitibooks.com/detail.aspx?PublicationID=P20101006003  </t>
  </si>
  <si>
    <t xml:space="preserve">http://www.airitibooks.com/detail.aspx?PublicationID=P20110324009  </t>
  </si>
  <si>
    <t xml:space="preserve">http://www.airitibooks.com/detail.aspx?PublicationID=P20110622070  </t>
  </si>
  <si>
    <t>http://www.airitibooks.com/detail.aspx?PublicationID=P20120523041</t>
  </si>
  <si>
    <t>http://www.airitibooks.com/detail.aspx?PublicationID=P20120523042</t>
  </si>
  <si>
    <t>http://www.airitibooks.com/detail.aspx?PublicationID=P20120523043</t>
  </si>
  <si>
    <t>http://www.airitibooks.com/detail.aspx?PublicationID=P20120523044</t>
  </si>
  <si>
    <t>http://www.airitibooks.com/detail.aspx?PublicationID=P20120523031</t>
  </si>
  <si>
    <t>http://www.airitibooks.com/detail.aspx?PublicationID=P20120523033</t>
  </si>
  <si>
    <t>http://www.airitibooks.com/detail.aspx?PublicationID=P20120523035</t>
  </si>
  <si>
    <t>http://www.airitibooks.com/detail.aspx?PublicationID=P20120523047</t>
  </si>
  <si>
    <t>http://www.airitibooks.com/detail.aspx?PublicationID=P20120523037</t>
  </si>
  <si>
    <t>http://www.airitibooks.com/detail.aspx?PublicationID=P20120523046</t>
  </si>
  <si>
    <t>http://www.airitibooks.com/detail.aspx?PublicationID=P20120523007</t>
  </si>
  <si>
    <t>http://www.airitibooks.com/detail.aspx?PublicationID=P20120523019</t>
  </si>
  <si>
    <t>http://www.airitibooks.com/detail.aspx?PublicationID=P20120523013</t>
  </si>
  <si>
    <t>http://www.airitibooks.com/detail.aspx?PublicationID=P20120523032</t>
  </si>
  <si>
    <t>http://www.airitibooks.com/detail.aspx?PublicationID=P20120523036</t>
  </si>
  <si>
    <t>http://www.airitibooks.com/detail.aspx?PublicationID=P20120523040</t>
  </si>
  <si>
    <t>http://www.airitibooks.com/detail.aspx?PublicationID=P20120523010</t>
  </si>
  <si>
    <t xml:space="preserve">http://www.airitibooks.com/detail.aspx?PublicationID=P20120217014  </t>
  </si>
  <si>
    <t xml:space="preserve">http://www.airitibooks.com/detail.aspx?PublicationID=P20120217010  </t>
  </si>
  <si>
    <t xml:space="preserve">http://www.airitibooks.com/detail.aspx?PublicationID=P20120217001  </t>
  </si>
  <si>
    <t>http://www.airitibooks.com/detail.aspx?PublicationID=P20120604008</t>
  </si>
  <si>
    <t>http://www.airitibooks.com/detail.aspx?PublicationID=P20120604009</t>
  </si>
  <si>
    <t xml:space="preserve">http://www.airitibooks.com/detail.aspx?PublicationID=P20120217016  </t>
  </si>
  <si>
    <t xml:space="preserve">http://www.airitibooks.com/detail.aspx?PublicationID=P20120430015  </t>
  </si>
  <si>
    <t xml:space="preserve">http://www.airitibooks.com/detail.aspx?PublicationID=P20120430019  </t>
  </si>
  <si>
    <t xml:space="preserve">http://www.airitibooks.com/detail.aspx?PublicationID=P20120217013  </t>
  </si>
  <si>
    <t>http://www.airitibooks.com/detail.aspx?PublicationID=P20120604002</t>
  </si>
  <si>
    <t>http://www.airitibooks.com/detail.aspx?PublicationID=P20120604011</t>
  </si>
  <si>
    <t>http://www.airitibooks.com/detail.aspx?PublicationID=P20120604006</t>
  </si>
  <si>
    <t xml:space="preserve">http://www.airitibooks.com/detail.aspx?PublicationID=P20120217005  </t>
  </si>
  <si>
    <t xml:space="preserve">http://www.airitibooks.com/detail.aspx?PublicationID=P201103302405  </t>
  </si>
  <si>
    <t xml:space="preserve">http://www.airitibooks.com/detail.aspx?PublicationID=P201103302388  </t>
  </si>
  <si>
    <t xml:space="preserve">http://www.airitibooks.com/detail.aspx?PublicationID=P201103302395  </t>
  </si>
  <si>
    <t xml:space="preserve">http://www.airitibooks.com/detail.aspx?PublicationID=P201103302381  </t>
  </si>
  <si>
    <t xml:space="preserve">http://www.airitibooks.com/detail.aspx?PublicationID=P201103302375  </t>
  </si>
  <si>
    <t xml:space="preserve">http://www.airitibooks.com/detail.aspx?PublicationID=P20110414022  </t>
  </si>
  <si>
    <t xml:space="preserve">http://www.airitibooks.com/detail.aspx?PublicationID=P20120201002  </t>
  </si>
  <si>
    <t xml:space="preserve">http://www.airitibooks.com/detail.aspx?PublicationID=P20110929089  </t>
  </si>
  <si>
    <t xml:space="preserve">http://www.airitibooks.com/detail.aspx?PublicationID=P20111024002  </t>
  </si>
  <si>
    <t xml:space="preserve">http://www.airitibooks.com/detail.aspx?PublicationID=P20100618009  </t>
  </si>
  <si>
    <t xml:space="preserve">http://www.airitibooks.com/detail.aspx?PublicationID=P20110914007  </t>
  </si>
  <si>
    <t xml:space="preserve">http://www.airitibooks.com/detail.aspx?PublicationID=P20100618011  </t>
  </si>
  <si>
    <t xml:space="preserve">http://www.airitibooks.com/detail.aspx?PublicationID=P20110914012  </t>
  </si>
  <si>
    <t xml:space="preserve">http://www.airitibooks.com/detail.aspx?PublicationID=P20110914003  </t>
  </si>
  <si>
    <t xml:space="preserve">http://www.airitibooks.com/detail.aspx?PublicationID=P20110915032  </t>
  </si>
  <si>
    <t xml:space="preserve">http://www.airitibooks.com/detail.aspx?PublicationID=P20091216217  </t>
  </si>
  <si>
    <t xml:space="preserve">http://www.airitibooks.com/detail.aspx?PublicationID=P20110914004  </t>
  </si>
  <si>
    <t xml:space="preserve">http://www.airitibooks.com/detail.aspx?PublicationID=P20110914014  </t>
  </si>
  <si>
    <t xml:space="preserve">http://www.airitibooks.com/detail.aspx?PublicationID=P20091216218  </t>
  </si>
  <si>
    <t xml:space="preserve">http://www.airitibooks.com/detail.aspx?PublicationID=P20100618012  </t>
  </si>
  <si>
    <t xml:space="preserve">http://www.airitibooks.com/detail.aspx?PublicationID=P20110915016  </t>
  </si>
  <si>
    <t>http://www.airitibooks.com/detail.aspx?PublicationID=P20110914006</t>
  </si>
  <si>
    <t xml:space="preserve">http://www.airitibooks.com/detail.aspx?PublicationID=P20091216215  </t>
  </si>
  <si>
    <t xml:space="preserve">http://www.airitibooks.com/detail.aspx?PublicationID=P20100618010  </t>
  </si>
  <si>
    <t xml:space="preserve">http://www.airitibooks.com/detail.aspx?PublicationID=P20091216214  </t>
  </si>
  <si>
    <t xml:space="preserve">http://www.airitibooks.com/detail.aspx?PublicationID=P20091216216  </t>
  </si>
  <si>
    <t xml:space="preserve">http://www.airitibooks.com/detail.aspx?PublicationID=P20110915008  </t>
  </si>
  <si>
    <t xml:space="preserve">http://www.airitibooks.com/detail.aspx?PublicationID=P20090916017  </t>
  </si>
  <si>
    <t xml:space="preserve">http://www.airitibooks.com/detail.aspx?PublicationID=P20110815043  </t>
  </si>
  <si>
    <t xml:space="preserve">http://www.airitibooks.com/detail.aspx?PublicationID=P20110815040  </t>
  </si>
  <si>
    <t xml:space="preserve">http://www.airitibooks.com/detail.aspx?PublicationID=P20110815041  </t>
  </si>
  <si>
    <t xml:space="preserve">http://www.airitibooks.com/detail.aspx?PublicationID=P20110815050  </t>
  </si>
  <si>
    <t xml:space="preserve">http://www.airitibooks.com/detail.aspx?PublicationID=P20110831020  </t>
  </si>
  <si>
    <t xml:space="preserve">http://www.airitibooks.com/detail.aspx?PublicationID=P20120330016  </t>
  </si>
  <si>
    <t xml:space="preserve">http://www.airitibooks.com/detail.aspx?PublicationID=P20120521002  </t>
  </si>
  <si>
    <t xml:space="preserve">http://www.airitibooks.com/detail.aspx?PublicationID=P20090828028  </t>
  </si>
  <si>
    <t xml:space="preserve">http://www.airitibooks.com/detail.aspx?PublicationID=P20090828030  </t>
  </si>
  <si>
    <t xml:space="preserve">http://www.airitibooks.com/detail.aspx?PublicationID=P20110921046  </t>
  </si>
  <si>
    <t xml:space="preserve">http://www.airitibooks.com/detail.aspx?PublicationID=P20111109001  </t>
  </si>
  <si>
    <t xml:space="preserve">http://www.airitibooks.com/detail.aspx?PublicationID=P20120305104  </t>
  </si>
  <si>
    <t xml:space="preserve">http://www.airitibooks.com/detail.aspx?PublicationID=P20120305085  </t>
  </si>
  <si>
    <t xml:space="preserve">http://www.airitibooks.com/detail.aspx?PublicationID=P20120305083  </t>
  </si>
  <si>
    <t xml:space="preserve">http://www.airitibooks.com/detail.aspx?PublicationID=P20120305069  </t>
  </si>
  <si>
    <t xml:space="preserve">http://www.airitibooks.com/detail.aspx?PublicationID=P20120305070  </t>
  </si>
  <si>
    <t xml:space="preserve">http://www.airitibooks.com/detail.aspx?PublicationID=P20120305095  </t>
  </si>
  <si>
    <t xml:space="preserve">http://www.airitibooks.com/detail.aspx?PublicationID=P20111013002  </t>
  </si>
  <si>
    <t xml:space="preserve">http://www.airitibooks.com/detail.aspx?PublicationID=P20101022439  </t>
  </si>
  <si>
    <t xml:space="preserve">http://www.airitibooks.com/detail.aspx?PublicationID=P20111013003  </t>
  </si>
  <si>
    <t xml:space="preserve">http://www.airitibooks.com/detail.aspx?PublicationID=P20101022437  </t>
  </si>
  <si>
    <t xml:space="preserve">http://www.airitibooks.com/detail.aspx?PublicationID=P20110211067  </t>
  </si>
  <si>
    <t xml:space="preserve">http://www.airitibooks.com/detail.aspx?PublicationID=P20101022446  </t>
  </si>
  <si>
    <t xml:space="preserve">http://www.airitibooks.com/detail.aspx?PublicationID=P20110803021  </t>
  </si>
  <si>
    <t xml:space="preserve">http://www.airitibooks.com/detail.aspx?PublicationID=P20101022438  </t>
  </si>
  <si>
    <t xml:space="preserve">http://www.airitibooks.com/detail.aspx?PublicationID=P20120305053  </t>
  </si>
  <si>
    <t xml:space="preserve">http://www.airitibooks.com/detail.aspx?PublicationID=P20111012016  </t>
  </si>
  <si>
    <t xml:space="preserve">http://www.airitibooks.com/detail.aspx?PublicationID=P20111012011  </t>
  </si>
  <si>
    <t xml:space="preserve">http://www.airitibooks.com/detail.aspx?PublicationID=P20111012012  </t>
  </si>
  <si>
    <t xml:space="preserve">http://www.airitibooks.com/detail.aspx?PublicationID=P20101022389  </t>
  </si>
  <si>
    <t xml:space="preserve">http://www.airitibooks.com/detail.aspx?PublicationID=P20101022388  </t>
  </si>
  <si>
    <t xml:space="preserve">http://www.airitibooks.com/detail.aspx?PublicationID=P20111123002  </t>
  </si>
  <si>
    <t>http://www.airitibooks.com/detail.aspx?PublicationID=P20120704030</t>
  </si>
  <si>
    <t>http://www.airitibooks.com/detail.aspx?PublicationID=P20120704031</t>
  </si>
  <si>
    <t>http://www.airitibooks.com/detail.aspx?PublicationID=P20120704034</t>
  </si>
  <si>
    <t xml:space="preserve">http://www.airitibooks.com/detail.aspx?PublicationID=P20100425209  </t>
  </si>
  <si>
    <t>http://www.airitibooks.com/detail.aspx?PublicationID=P20120704036</t>
  </si>
  <si>
    <t>http://www.airitibooks.com/detail.aspx?PublicationID=P20120704019</t>
  </si>
  <si>
    <t>http://www.airitibooks.com/detail.aspx?PublicationID=P20120704023</t>
  </si>
  <si>
    <t>http://www.airitibooks.com/detail.aspx?PublicationID=P20120704037</t>
  </si>
  <si>
    <t xml:space="preserve">http://www.airitibooks.com/detail.aspx?PublicationID=P20110819013  </t>
  </si>
  <si>
    <t>http://www.airitibooks.com/detail.aspx?PublicationID=P20120704022</t>
  </si>
  <si>
    <t>http://www.airitibooks.com/detail.aspx?PublicationID=P20120704025</t>
  </si>
  <si>
    <t>http://www.airitibooks.com/detail.aspx?PublicationID=P20120704027</t>
  </si>
  <si>
    <t>http://www.airitibooks.com/detail.aspx?PublicationID=P20120704038</t>
  </si>
  <si>
    <t xml:space="preserve">http://www.airitibooks.com/detail.aspx?PublicationID=P20111123012  </t>
  </si>
  <si>
    <t>http://www.airitibooks.com/detail.aspx?PublicationID=P20120704018</t>
  </si>
  <si>
    <t>http://www.airitibooks.com/detail.aspx?PublicationID=P20120704026</t>
  </si>
  <si>
    <t xml:space="preserve">http://www.airitibooks.com/detail.aspx?PublicationID=P20100425206  </t>
  </si>
  <si>
    <t>http://www.airitibooks.com/detail.aspx?PublicationID=P20120704021</t>
  </si>
  <si>
    <t>http://www.airitibooks.com/detail.aspx?PublicationID=P20120704028</t>
  </si>
  <si>
    <t>http://www.airitibooks.com/detail.aspx?PublicationID=P20120704029</t>
  </si>
  <si>
    <t xml:space="preserve">http://www.airitibooks.com/detail.aspx?PublicationID=P20111012039  </t>
  </si>
  <si>
    <t xml:space="preserve">http://www.airitibooks.com/detail.aspx?PublicationID=P20111012038  </t>
  </si>
  <si>
    <t xml:space="preserve">http://www.airitibooks.com/detail.aspx?PublicationID=P20111012043  </t>
  </si>
  <si>
    <t xml:space="preserve">http://www.airitibooks.com/detail.aspx?PublicationID=P20111012045  </t>
  </si>
  <si>
    <t xml:space="preserve">http://www.airitibooks.com/detail.aspx?PublicationID=P20111012040  </t>
  </si>
  <si>
    <t>http://www.airitibooks.com/detail.aspx?PublicationID=P20111229009</t>
  </si>
  <si>
    <t xml:space="preserve">http://www.airitibooks.com/detail.aspx?PublicationID=P20110808004  </t>
  </si>
  <si>
    <t xml:space="preserve">http://www.airitibooks.com/detail.aspx?PublicationID=P20111223012  </t>
  </si>
  <si>
    <t xml:space="preserve">http://www.airitibooks.com/detail.aspx?PublicationID=P20111223003  </t>
  </si>
  <si>
    <t xml:space="preserve">http://www.airitibooks.com/detail.aspx?PublicationID=P20120305012  </t>
  </si>
  <si>
    <t xml:space="preserve">http://www.airitibooks.com/detail.aspx?PublicationID=P20120305032  </t>
  </si>
  <si>
    <t xml:space="preserve">http://www.airitibooks.com/detail.aspx?PublicationID=P20120305037  </t>
  </si>
  <si>
    <t>http://www.airitibooks.com/detail.aspx?PublicationID=P20120711018</t>
  </si>
  <si>
    <t>http://www.airitibooks.com/detail.aspx?PublicationID=P20120522072</t>
  </si>
  <si>
    <t>http://www.airitibooks.com/detail.aspx?PublicationID=P20120712007</t>
  </si>
  <si>
    <t>http://www.airitibooks.com/detail.aspx?PublicationID=P20120712009</t>
  </si>
  <si>
    <t>http://www.airitibooks.com/detail.aspx?PublicationID=P20120712037</t>
  </si>
  <si>
    <t>http://www.airitibooks.com/detail.aspx?PublicationID=P20120614136</t>
  </si>
  <si>
    <t>http://www.airitibooks.com/detail.aspx?PublicationID=P20120711011</t>
  </si>
  <si>
    <t>http://www.airitibooks.com/detail.aspx?PublicationID=P20120711014</t>
  </si>
  <si>
    <t>http://www.airitibooks.com/detail.aspx?PublicationID=P20120711019</t>
  </si>
  <si>
    <t>http://www.airitibooks.com/detail.aspx?PublicationID=P20120712002</t>
  </si>
  <si>
    <t>http://www.airitibooks.com/detail.aspx?PublicationID=P20120712005</t>
  </si>
  <si>
    <t>http://www.airitibooks.com/detail.aspx?PublicationID=P20120712001</t>
  </si>
  <si>
    <t>http://www.airitibooks.com/detail.aspx?PublicationID=P20120711015</t>
  </si>
  <si>
    <t>http://www.airitibooks.com/detail.aspx?PublicationID=P20120712003</t>
  </si>
  <si>
    <t>http://www.airitibooks.com/detail.aspx?PublicationID=P20120711027</t>
  </si>
  <si>
    <t>http://www.airitibooks.com/detail.aspx?PublicationID=P20120712004</t>
  </si>
  <si>
    <t xml:space="preserve">http://www.airitibooks.com/detail.aspx?PublicationID=P20091216135  </t>
  </si>
  <si>
    <t xml:space="preserve">http://www.airitibooks.com/detail.aspx?PublicationID=P20091216137  </t>
  </si>
  <si>
    <t xml:space="preserve">http://www.airitibooks.com/detail.aspx?PublicationID=P20090722002  </t>
  </si>
  <si>
    <t xml:space="preserve">http://www.airitibooks.com/detail.aspx?PublicationID=P20090820008  </t>
  </si>
  <si>
    <t xml:space="preserve">http://www.airitibooks.com/detail.aspx?PublicationID=P20091216207  </t>
  </si>
  <si>
    <t xml:space="preserve">http://www.airitibooks.com/detail.aspx?PublicationID=P20091216208  </t>
  </si>
  <si>
    <t xml:space="preserve">http://www.airitibooks.com/detail.aspx?PublicationID=P20091216146  </t>
  </si>
  <si>
    <t xml:space="preserve">http://www.airitibooks.com/detail.aspx?PublicationID=P20091216147  </t>
  </si>
  <si>
    <t xml:space="preserve">http://www.airitibooks.com/detail.aspx?PublicationID=P20100505056  </t>
  </si>
  <si>
    <t xml:space="preserve">http://www.airitibooks.com/detail.aspx?PublicationID=P20100505054  </t>
  </si>
  <si>
    <t xml:space="preserve">http://www.airitibooks.com/detail.aspx?PublicationID=P20110701009  </t>
  </si>
  <si>
    <t xml:space="preserve">http://www.airitibooks.com/detail.aspx?PublicationID=P20111123014  </t>
  </si>
  <si>
    <t xml:space="preserve">http://www.airitibooks.com/detail.aspx?PublicationID=P20110701013  </t>
  </si>
  <si>
    <t xml:space="preserve">http://www.airitibooks.com/detail.aspx?PublicationID=P20110819005  </t>
  </si>
  <si>
    <t xml:space="preserve">http://www.airitibooks.com/detail.aspx?PublicationID=P20110701015  </t>
  </si>
  <si>
    <t xml:space="preserve">http://www.airitibooks.com/detail.aspx?PublicationID=P20110701018  </t>
  </si>
  <si>
    <t xml:space="preserve">http://www.airitibooks.com/detail.aspx?PublicationID=P20110701019  </t>
  </si>
  <si>
    <t xml:space="preserve">http://www.airitibooks.com/detail.aspx?PublicationID=P20110819001  </t>
  </si>
  <si>
    <t xml:space="preserve">http://www.airitibooks.com/detail.aspx?PublicationID=P20110819003  </t>
  </si>
  <si>
    <t xml:space="preserve">http://www.airitibooks.com/detail.aspx?PublicationID=P20111123015  </t>
  </si>
  <si>
    <t xml:space="preserve">http://www.airitibooks.com/detail.aspx?PublicationID=P20111123016  </t>
  </si>
  <si>
    <t xml:space="preserve">http://www.airitibooks.com/detail.aspx?PublicationID=P20111123017  </t>
  </si>
  <si>
    <t xml:space="preserve">http://www.airitibooks.com/detail.aspx?PublicationID=P20111123018  </t>
  </si>
  <si>
    <t xml:space="preserve">http://www.airitibooks.com/detail.aspx?PublicationID=P20100722016  </t>
  </si>
  <si>
    <t>http://www.airitibooks.com/detail.aspx?PublicationID=P20120416007</t>
  </si>
  <si>
    <t>http://www.airitibooks.com/detail.aspx?PublicationID=P20120416010</t>
  </si>
  <si>
    <t xml:space="preserve">http://www.airitibooks.com/detail.aspx?PublicationID=P20110801003  </t>
  </si>
  <si>
    <t xml:space="preserve">http://www.airitibooks.com/detail.aspx?PublicationID=P20110801010  </t>
  </si>
  <si>
    <t>http://www.airitibooks.com/detail.aspx?PublicationID=P20120504007</t>
  </si>
  <si>
    <t xml:space="preserve">http://www.airitibooks.com/detail.aspx?PublicationID=P20120313178  </t>
  </si>
  <si>
    <t xml:space="preserve">http://www.airitibooks.com/detail.aspx?PublicationID=P20120416006  </t>
  </si>
  <si>
    <t>http://www.airitibooks.com/detail.aspx?PublicationID=P20120416008</t>
  </si>
  <si>
    <t>http://www.airitibooks.com/detail.aspx?PublicationID=P20120416009</t>
  </si>
  <si>
    <t>http://www.airitibooks.com/detail.aspx?PublicationID=P20120416019</t>
  </si>
  <si>
    <t xml:space="preserve">http://www.airitibooks.com/detail.aspx?PublicationID=P20111128007  </t>
  </si>
  <si>
    <t>http://www.airitibooks.com/detail.aspx?PublicationID=P20090402234</t>
  </si>
  <si>
    <t xml:space="preserve">http://www.airitibooks.com/detail.aspx?PublicationID=P20111128008  </t>
  </si>
  <si>
    <t xml:space="preserve">http://www.airitibooks.com/detail.aspx?PublicationID=P20120118024  </t>
  </si>
  <si>
    <t xml:space="preserve">http://www.airitibooks.com/detail.aspx?PublicationID=P20120118026  </t>
  </si>
  <si>
    <t xml:space="preserve">http://www.airitibooks.com/detail.aspx?PublicationID=P20120330001  </t>
  </si>
  <si>
    <t>http://www.airitibooks.com/detail.aspx?PublicationID=P20120704071</t>
  </si>
  <si>
    <t>http://www.airitibooks.com/detail.aspx?PublicationID=P20120704072</t>
  </si>
  <si>
    <t>http://www.airitibooks.com/detail.aspx?PublicationID=P20120704079</t>
  </si>
  <si>
    <t>http://www.airitibooks.com/detail.aspx?PublicationID=P20120704046</t>
  </si>
  <si>
    <t>http://www.airitibooks.com/detail.aspx?PublicationID=P20120704051</t>
  </si>
  <si>
    <t>http://www.airitibooks.com/detail.aspx?PublicationID=P20120704073</t>
  </si>
  <si>
    <t>http://www.airitibooks.com/detail.aspx?PublicationID=P20120704053</t>
  </si>
  <si>
    <t>http://www.airitibooks.com/detail.aspx?PublicationID=P20120704064</t>
  </si>
  <si>
    <t xml:space="preserve">http://www.airitibooks.com/detail.aspx?PublicationID=P20110622098  </t>
  </si>
  <si>
    <t xml:space="preserve">http://www.airitibooks.com/detail.aspx?PublicationID=P20111026001  </t>
  </si>
  <si>
    <t>http://www.airitibooks.com/detail.aspx?PublicationID=P20120523029</t>
  </si>
  <si>
    <t xml:space="preserve">http://www.airitibooks.com/detail.aspx?PublicationID=P20110622008  </t>
  </si>
  <si>
    <t xml:space="preserve">http://www.airitibooks.com/detail.aspx?PublicationID=P20110622086  </t>
  </si>
  <si>
    <t xml:space="preserve">http://www.airitibooks.com/detail.aspx?PublicationID=P20110622093  </t>
  </si>
  <si>
    <t xml:space="preserve">http://www.airitibooks.com/detail.aspx?PublicationID=P20110622109  </t>
  </si>
  <si>
    <t xml:space="preserve">http://www.airitibooks.com/detail.aspx?PublicationID=P20110622101  </t>
  </si>
  <si>
    <t xml:space="preserve">http://www.airitibooks.com/detail.aspx?PublicationID=P20110414033  </t>
  </si>
  <si>
    <t>http://www.airitibooks.com/detail.aspx?PublicationID=P20120702001</t>
  </si>
  <si>
    <t>http://www.airitibooks.com/detail.aspx?PublicationID=P2012033044</t>
  </si>
  <si>
    <t>http://www.airitibooks.com/detail.aspx?PublicationID=P20120326023</t>
  </si>
  <si>
    <t xml:space="preserve">http://www.airitibooks.com/detail.aspx?PublicationID=P20120131019  </t>
  </si>
  <si>
    <t>http://www.airitibooks.com/detail.aspx?PublicationID=P20120604012</t>
  </si>
  <si>
    <t>http://www.airitibooks.com/detail.aspx?PublicationID=P20120621216</t>
  </si>
  <si>
    <t>http://www.airitibooks.com/detail.aspx?PublicationID=P20120810001</t>
  </si>
  <si>
    <t xml:space="preserve">http://www.airitibooks.com/detail.aspx?PublicationID=P20091216223  </t>
  </si>
  <si>
    <t>http://www.airitibooks.com/detail.aspx?PublicationID=P20120810002</t>
  </si>
  <si>
    <t>http://www.airitibooks.com/detail.aspx?PublicationID=P20120810005</t>
  </si>
  <si>
    <t xml:space="preserve">http://www.airitibooks.com/detail.aspx?PublicationID=P20111205001  </t>
  </si>
  <si>
    <t>http://www.airitibooks.com/detail.aspx?PublicationID=P20120810011</t>
  </si>
  <si>
    <t>http://www.airitibooks.com/detail.aspx?PublicationID=P20120810013</t>
  </si>
  <si>
    <t>http://www.airitibooks.com/detail.aspx?PublicationID=P20120621213</t>
  </si>
  <si>
    <t>http://www.airitibooks.com/detail.aspx?PublicationID=P20120621214</t>
  </si>
  <si>
    <t>http://www.airitibooks.com/detail.aspx?PublicationID=P20120621215</t>
  </si>
  <si>
    <t>http://www.airitibooks.com/detail.aspx?PublicationID=P20120621217</t>
  </si>
  <si>
    <t>http://www.airitibooks.com/detail.aspx?PublicationID=P20120626037</t>
  </si>
  <si>
    <t>http://www.airitibooks.com/detail.aspx?PublicationID=P20120626001</t>
  </si>
  <si>
    <t>http://www.airitibooks.com/detail.aspx?PublicationID=P20120620040</t>
  </si>
  <si>
    <t>http://www.airitibooks.com/detail.aspx?PublicationID=P20120810006</t>
  </si>
  <si>
    <t>http://www.airitibooks.com/detail.aspx?PublicationID=P20120620038</t>
  </si>
  <si>
    <t>http://www.airitibooks.com/detail.aspx?PublicationID=P20120810004</t>
  </si>
  <si>
    <t>http://www.airitibooks.com/detail.aspx?PublicationID=P20120810009</t>
  </si>
  <si>
    <t>http://www.airitibooks.com/detail.aspx?PublicationID=P20120620033</t>
  </si>
  <si>
    <t xml:space="preserve">http://www.airitibooks.com/detail.aspx?PublicationID=P20090820028  </t>
  </si>
  <si>
    <t>http://www.airitibooks.com/detail.aspx?PublicationID=P20120620031</t>
  </si>
  <si>
    <t>http://www.airitibooks.com/detail.aspx?PublicationID=P20120620034</t>
  </si>
  <si>
    <t xml:space="preserve">http://www.airitibooks.com/detail.aspx?PublicationID=P20110804002  </t>
  </si>
  <si>
    <t xml:space="preserve">http://www.airitibooks.com/detail.aspx?PublicationID=P20110804001  </t>
  </si>
  <si>
    <t xml:space="preserve">http://www.airitibooks.com/detail.aspx?PublicationID=P20110804003  </t>
  </si>
  <si>
    <t xml:space="preserve">http://www.airitibooks.com/detail.aspx?PublicationID=P20091216219  </t>
  </si>
  <si>
    <t xml:space="preserve">http://www.airitibooks.com/detail.aspx?PublicationID=P20090820029  </t>
  </si>
  <si>
    <t xml:space="preserve">http://www.airitibooks.com/detail.aspx?PublicationID=P20120424042  </t>
  </si>
  <si>
    <t xml:space="preserve">http://www.airitibooks.com/detail.aspx?PublicationID=P20120424045  </t>
  </si>
  <si>
    <t xml:space="preserve">http://www.airitibooks.com/detail.aspx?PublicationID=P20120424048  </t>
  </si>
  <si>
    <t xml:space="preserve">http://www.airitibooks.com/detail.aspx?PublicationID=P20111023029  </t>
  </si>
  <si>
    <t xml:space="preserve">http://www.airitibooks.com/detail.aspx?PublicationID=P20111023032  </t>
  </si>
  <si>
    <t xml:space="preserve">http://www.airitibooks.com/detail.aspx?PublicationID=P20111023023  </t>
  </si>
  <si>
    <t xml:space="preserve">http://www.airitibooks.com/detail.aspx?PublicationID=P20120322002 </t>
  </si>
  <si>
    <t xml:space="preserve">http://www.airitibooks.com/detail.aspx?PublicationID=P20120222010  </t>
  </si>
  <si>
    <t xml:space="preserve">http://www.airitibooks.com/detail.aspx?PublicationID=P20090828069  </t>
  </si>
  <si>
    <t xml:space="preserve">http://www.airitibooks.com/detail.aspx?PublicationID=P20110908007  </t>
  </si>
  <si>
    <t xml:space="preserve">http://www.airitibooks.com/detail.aspx?PublicationID=P20110908008  </t>
  </si>
  <si>
    <t xml:space="preserve">http://www.airitibooks.com/detail.aspx?PublicationID=P20090909043  </t>
  </si>
  <si>
    <t xml:space="preserve">http://www.airitibooks.com/detail.aspx?PublicationID=P20091028098  </t>
  </si>
  <si>
    <t xml:space="preserve">http://www.airitibooks.com/detail.aspx?PublicationID=P20100427021  </t>
  </si>
  <si>
    <t xml:space="preserve">http://www.airitibooks.com/detail.aspx?PublicationID=P20110812009  </t>
  </si>
  <si>
    <t xml:space="preserve">http://www.airitibooks.com/detail.aspx?PublicationID=P20110812010  </t>
  </si>
  <si>
    <t xml:space="preserve">http://www.airitibooks.com/detail.aspx?PublicationID=P20110812011  </t>
  </si>
  <si>
    <t>http://www.airitibooks.com/detail.aspx?PublicationID=P20120530043</t>
  </si>
  <si>
    <t>http://www.airitibooks.com/detail.aspx?PublicationID=P20120530038</t>
  </si>
  <si>
    <t>http://www.airitibooks.com/detail.aspx?PublicationID=P20120530046</t>
  </si>
  <si>
    <t>http://www.airitibooks.com/detail.aspx?PublicationID=P20120530048</t>
  </si>
  <si>
    <t>http://www.airitibooks.com/detail.aspx?PublicationID=P20120530039</t>
  </si>
  <si>
    <t>http://www.airitibooks.com/detail.aspx?PublicationID=P20120530040</t>
  </si>
  <si>
    <t>http://www.airitibooks.com/detail.aspx?PublicationID=P20120530042</t>
  </si>
  <si>
    <t>http://www.airitibooks.com/detail.aspx?PublicationID=P20120530045</t>
  </si>
  <si>
    <t xml:space="preserve">http://www.airitibooks.com/detail.aspx?PublicationID=P20110815051  </t>
  </si>
  <si>
    <t xml:space="preserve">http://www.airitibooks.com/detail.aspx?PublicationID=P20091201037  </t>
  </si>
  <si>
    <t xml:space="preserve">http://www.airitibooks.com/detail.aspx?PublicationID=P20100211001  </t>
  </si>
  <si>
    <t xml:space="preserve">http://www.airitibooks.com/detail.aspx?PublicationID=P20091201031  </t>
  </si>
  <si>
    <t xml:space="preserve">http://www.airitibooks.com/detail.aspx?PublicationID=P20100604014  </t>
  </si>
  <si>
    <t xml:space="preserve">http://www.airitibooks.com/detail.aspx?PublicationID=P20091201035  </t>
  </si>
  <si>
    <t xml:space="preserve">http://www.airitibooks.com/detail.aspx?PublicationID=P20110815058  </t>
  </si>
  <si>
    <t xml:space="preserve">http://www.airitibooks.com/detail.aspx?PublicationID=P20110815053  </t>
  </si>
  <si>
    <t xml:space="preserve">http://www.airitibooks.com/detail.aspx?PublicationID=P20110815061  </t>
  </si>
  <si>
    <t xml:space="preserve">http://www.airitibooks.com/detail.aspx?PublicationID=P20100426039  </t>
  </si>
  <si>
    <t xml:space="preserve">http://www.airitibooks.com/detail.aspx?PublicationID=P20111012059  </t>
  </si>
  <si>
    <t xml:space="preserve">http://www.airitibooks.com/detail.aspx?PublicationID=P20111031017  </t>
  </si>
  <si>
    <t xml:space="preserve">http://www.airitibooks.com/detail.aspx?PublicationID=P20111031018  </t>
  </si>
  <si>
    <t xml:space="preserve">http://www.airitibooks.com/detail.aspx?PublicationID=P20110420093  </t>
  </si>
  <si>
    <t xml:space="preserve">http://www.airitibooks.com/detail.aspx?PublicationID=P20110309006  </t>
  </si>
  <si>
    <t>http://www.airitibooks.com/detail.aspx?PublicationID=P20101021006</t>
  </si>
  <si>
    <t xml:space="preserve">http://www.airitibooks.com/detail.aspx?PublicationID=P20110511117  </t>
  </si>
  <si>
    <t xml:space="preserve">http://www.airitibooks.com/detail.aspx?PublicationID=P20100728017  </t>
  </si>
  <si>
    <t xml:space="preserve">http://www.airitibooks.com/detail.aspx?PublicationID=P20110309020  </t>
  </si>
  <si>
    <t xml:space="preserve">http://www.airitibooks.com/detail.aspx?PublicationID=P20090820023  </t>
  </si>
  <si>
    <t xml:space="preserve">http://www.airitibooks.com/detail.aspx?PublicationID=P20090828099  </t>
  </si>
  <si>
    <t xml:space="preserve">http://www.airitibooks.com/detail.aspx?PublicationID=P20091106117  </t>
  </si>
  <si>
    <t xml:space="preserve">http://www.airitibooks.com/detail.aspx?PublicationID=P20101103003  </t>
  </si>
  <si>
    <t>http://www.airitibooks.com/detail.aspx?PublicationID=P20110803062</t>
  </si>
  <si>
    <t xml:space="preserve">http://www.airitibooks.com/detail.aspx?PublicationID=P20090219138  </t>
  </si>
  <si>
    <t>9789866282423</t>
  </si>
  <si>
    <t>韓語會話萬用手冊</t>
  </si>
  <si>
    <t>雅典韓研所</t>
  </si>
  <si>
    <t>9789866282553</t>
  </si>
  <si>
    <t>生活英語萬用手冊</t>
  </si>
  <si>
    <t>9789867041586</t>
  </si>
  <si>
    <t>生活單字萬用手冊</t>
  </si>
  <si>
    <t>9789867041708</t>
  </si>
  <si>
    <t>初學者一定要會的100句日語</t>
  </si>
  <si>
    <t>雅典日研所</t>
  </si>
  <si>
    <t>9789866282379</t>
  </si>
  <si>
    <t>韓語這樣說最正確</t>
  </si>
  <si>
    <t>9789866282522</t>
  </si>
  <si>
    <t>最簡單實用的日語50音</t>
  </si>
  <si>
    <t>9789866282034</t>
  </si>
  <si>
    <t>連日本小學生都會的基礎單字</t>
  </si>
  <si>
    <t>9789866282294</t>
  </si>
  <si>
    <t xml:space="preserve">日檢單字＋文法一本搞定N5 </t>
  </si>
  <si>
    <t>9789866282508</t>
  </si>
  <si>
    <t>最實用的日文單字排行榜100名</t>
  </si>
  <si>
    <t>9789866282546</t>
  </si>
  <si>
    <t>別再笑，他媽的英文怎麼說？</t>
  </si>
  <si>
    <t>9789866282263</t>
  </si>
  <si>
    <t>新學林出版股份有限公司</t>
  </si>
  <si>
    <t>華語文教學講義</t>
  </si>
  <si>
    <t>舒兆民</t>
  </si>
  <si>
    <t>9789866419621</t>
  </si>
  <si>
    <t>華語文數位教學─理論與實務</t>
  </si>
  <si>
    <t>林金錫，連育仁</t>
  </si>
  <si>
    <t>9789866419812</t>
  </si>
  <si>
    <t>華語文教學方法論</t>
  </si>
  <si>
    <t>周慶華</t>
  </si>
  <si>
    <t>9789862950241</t>
  </si>
  <si>
    <t>數位科技運用於華語文教學之研究</t>
  </si>
  <si>
    <t>9789866419898</t>
  </si>
  <si>
    <t>漢語語言學</t>
  </si>
  <si>
    <t>盧國屏</t>
  </si>
  <si>
    <t>9789866419065</t>
  </si>
  <si>
    <t>實用華語語音學</t>
  </si>
  <si>
    <t>張正男</t>
  </si>
  <si>
    <t>9789866419331</t>
  </si>
  <si>
    <t>實用華語文教學概論</t>
  </si>
  <si>
    <t>朱榮智，黃春貴，許怡貞，張正男，楊如雪，陳美琪，傅武光，邵曼珣，柯華葳</t>
  </si>
  <si>
    <t>9789866419348</t>
  </si>
  <si>
    <t>漢語音韻</t>
  </si>
  <si>
    <t>耿志堅</t>
  </si>
  <si>
    <t>9789866419133</t>
  </si>
  <si>
    <t>P20090911033</t>
  </si>
  <si>
    <t>一個人隨身會話辭典</t>
  </si>
  <si>
    <t>9789868317307</t>
  </si>
  <si>
    <t>章法結構論</t>
  </si>
  <si>
    <t>陳滿銘</t>
  </si>
  <si>
    <t>9789577397447</t>
  </si>
  <si>
    <t>篇章意象學</t>
  </si>
  <si>
    <t>9789577397065</t>
  </si>
  <si>
    <t>P20101004024</t>
  </si>
  <si>
    <t>實用修辭寫作學</t>
  </si>
  <si>
    <t>張春榮</t>
  </si>
  <si>
    <t>9789577396617</t>
  </si>
  <si>
    <t>P20090227350</t>
  </si>
  <si>
    <t>我的第一本會話進階書</t>
  </si>
  <si>
    <t>文丹烈，E2K</t>
  </si>
  <si>
    <t>986696633X</t>
  </si>
  <si>
    <t>P20090911035</t>
  </si>
  <si>
    <t>我的第一本單字書</t>
  </si>
  <si>
    <t>金時安</t>
  </si>
  <si>
    <t>9867046935</t>
  </si>
  <si>
    <t>P20090227315</t>
  </si>
  <si>
    <t>用中文說英語環遊世界</t>
  </si>
  <si>
    <t>滿天星</t>
  </si>
  <si>
    <t>9867046226</t>
  </si>
  <si>
    <t>P20090227343</t>
  </si>
  <si>
    <t>55天學會秘書英語會話</t>
  </si>
  <si>
    <t>王銘鈞</t>
  </si>
  <si>
    <t>9789866966859</t>
  </si>
  <si>
    <t>P20090227339</t>
  </si>
  <si>
    <t>47天學會留學實用英文</t>
  </si>
  <si>
    <t>陳惠</t>
  </si>
  <si>
    <t>9789866843433</t>
  </si>
  <si>
    <t>P20100426054</t>
  </si>
  <si>
    <t>19種英文書信寫作技巧與範例</t>
  </si>
  <si>
    <t>黃健銘</t>
  </si>
  <si>
    <t>9789866843907</t>
  </si>
  <si>
    <t>客家本色三姓姻緣：客語輔助教材</t>
  </si>
  <si>
    <t>鍾李傳(口述)，管聖洲</t>
  </si>
  <si>
    <t>9789574171699</t>
  </si>
  <si>
    <t>P20090219102</t>
  </si>
  <si>
    <t>輕鬆學會美國俚語</t>
  </si>
  <si>
    <t>林為慧</t>
  </si>
  <si>
    <t>9789866880742</t>
  </si>
  <si>
    <t>P20090219101</t>
  </si>
  <si>
    <t>50句美國俚語輕鬆學</t>
  </si>
  <si>
    <t>9789866880735</t>
  </si>
  <si>
    <t>P20090219108</t>
  </si>
  <si>
    <t>超級英文詞彙速記</t>
  </si>
  <si>
    <t>于佩芬</t>
  </si>
  <si>
    <t>9789867229359</t>
  </si>
  <si>
    <t>P20090219111</t>
  </si>
  <si>
    <t>中文拼音輕鬆說日語暢遊日本</t>
  </si>
  <si>
    <t>劉明芬</t>
  </si>
  <si>
    <t>9867229363</t>
  </si>
  <si>
    <t>語言鳥</t>
  </si>
  <si>
    <t>就是這一本，超實用韓語單字書</t>
  </si>
  <si>
    <t>金妍熙</t>
  </si>
  <si>
    <t>9789868797406</t>
  </si>
  <si>
    <t>9789868797413</t>
  </si>
  <si>
    <t>9789868797437</t>
  </si>
  <si>
    <t>9789868797451</t>
  </si>
  <si>
    <t>9789868797468</t>
  </si>
  <si>
    <t>9789868797420</t>
  </si>
  <si>
    <t>9789868797444</t>
  </si>
  <si>
    <t>P20101004070</t>
  </si>
  <si>
    <t>中國文字的創意與趣味</t>
  </si>
  <si>
    <t>愚庸笨</t>
  </si>
  <si>
    <t>9789866749582</t>
  </si>
  <si>
    <t>一生必學的英文單字01：文書會議／人力資</t>
  </si>
  <si>
    <t>陳超明</t>
  </si>
  <si>
    <t>9789570836462</t>
  </si>
  <si>
    <t>一生必學的英文文法</t>
  </si>
  <si>
    <t>9789570834550</t>
  </si>
  <si>
    <t>一生必學的英文單字：方法篇</t>
  </si>
  <si>
    <t>9789570836479</t>
  </si>
  <si>
    <t>鴻漸文化出版社</t>
  </si>
  <si>
    <t>絕對高分！英文寫作必用成語</t>
  </si>
  <si>
    <t>陳雅貞，林佩均</t>
  </si>
  <si>
    <t>9789866607967</t>
  </si>
  <si>
    <t>國文實用佳句</t>
  </si>
  <si>
    <t>邱春美</t>
  </si>
  <si>
    <t>9789577484000</t>
  </si>
  <si>
    <t>P20110310004</t>
  </si>
  <si>
    <t>龍文出版社</t>
  </si>
  <si>
    <t>回憶錄之臺灣首位醫學博士：杜聰明〈上〉</t>
  </si>
  <si>
    <t>杜聰明</t>
  </si>
  <si>
    <t>9578988893</t>
  </si>
  <si>
    <t>P20100525015</t>
  </si>
  <si>
    <t>春天出版國際文化有限公司</t>
  </si>
  <si>
    <t>殺手，風華絕代的正義</t>
  </si>
  <si>
    <t>九把刀</t>
  </si>
  <si>
    <t>9867135008</t>
  </si>
  <si>
    <t>P20100301165</t>
  </si>
  <si>
    <t>功夫</t>
  </si>
  <si>
    <t>九把刀;魔豆工作室;謝吉米</t>
  </si>
  <si>
    <t>9867450035</t>
  </si>
  <si>
    <t>P20100301166</t>
  </si>
  <si>
    <t>狼嚎</t>
  </si>
  <si>
    <t>9867450140</t>
  </si>
  <si>
    <t>P20100301146</t>
  </si>
  <si>
    <t>樓下的房客</t>
  </si>
  <si>
    <t>九把刀;魔豆工作室</t>
  </si>
  <si>
    <t>9867450159</t>
  </si>
  <si>
    <t>P20100301169</t>
  </si>
  <si>
    <t>恐懼炸彈</t>
  </si>
  <si>
    <t>9867450345</t>
  </si>
  <si>
    <t>P20100301163</t>
  </si>
  <si>
    <t>臥底</t>
  </si>
  <si>
    <t>九把刀;魔豆工作室;翁子揚，謝吉米</t>
  </si>
  <si>
    <t>9867450434</t>
  </si>
  <si>
    <t>P20100525014</t>
  </si>
  <si>
    <t>殺手，登峰造極的畫</t>
  </si>
  <si>
    <t>9867494717</t>
  </si>
  <si>
    <t>P20100301168</t>
  </si>
  <si>
    <t>冰箱</t>
  </si>
  <si>
    <t>9867929764</t>
  </si>
  <si>
    <t>P20100301143</t>
  </si>
  <si>
    <t>哈棒傳奇Ha Bang─my Boss</t>
  </si>
  <si>
    <t>九把刀;魔豆工作室;阿推</t>
  </si>
  <si>
    <t>9867929888</t>
  </si>
  <si>
    <t>P20100301167</t>
  </si>
  <si>
    <t>異夢</t>
  </si>
  <si>
    <t>9867929985</t>
  </si>
  <si>
    <t>P20120330022</t>
  </si>
  <si>
    <t>新編微生物學</t>
  </si>
  <si>
    <t>劉雨田等</t>
  </si>
  <si>
    <t>9789866120213</t>
  </si>
  <si>
    <t>P20110110028</t>
  </si>
  <si>
    <t>IELTS雅思雅思核心字彙大全</t>
  </si>
  <si>
    <t>曾騰裕，Stephen Browning;雅思測驗系列叢書編輯小組</t>
  </si>
  <si>
    <t>9789867025258</t>
  </si>
  <si>
    <t>P20100525005</t>
  </si>
  <si>
    <t>在甘比亞釣水鬼的男人</t>
  </si>
  <si>
    <t>9789867494528</t>
  </si>
  <si>
    <t xml:space="preserve"> 9789866087165</t>
  </si>
  <si>
    <t>9789577134554</t>
  </si>
  <si>
    <t>9789577134615</t>
  </si>
  <si>
    <t>9789577134745</t>
  </si>
  <si>
    <t>9789577134769</t>
  </si>
  <si>
    <t>9789577134868</t>
  </si>
  <si>
    <t>9577133625</t>
  </si>
  <si>
    <t>9789577134899</t>
  </si>
  <si>
    <t>9789577134783</t>
  </si>
  <si>
    <t>9789867273390</t>
  </si>
  <si>
    <t>9789867273505</t>
  </si>
  <si>
    <t>9789867273888</t>
  </si>
  <si>
    <t>9789867273611</t>
  </si>
  <si>
    <t>9789867273918</t>
  </si>
  <si>
    <t>9789867273932</t>
  </si>
  <si>
    <t>9789867273826</t>
  </si>
  <si>
    <t>9789867273741</t>
  </si>
  <si>
    <t>9789867273727</t>
  </si>
  <si>
    <t>9789867273734</t>
  </si>
  <si>
    <t>9789867273796</t>
  </si>
  <si>
    <t>9789867273857</t>
  </si>
  <si>
    <t>9789867273864</t>
  </si>
  <si>
    <t>9789867273895</t>
  </si>
  <si>
    <t>9789867273994</t>
  </si>
  <si>
    <t>9789866012020</t>
  </si>
  <si>
    <t>9789866012037</t>
  </si>
  <si>
    <t>9789866012044</t>
  </si>
  <si>
    <t>9789867273956</t>
  </si>
  <si>
    <t>9789865951047</t>
  </si>
  <si>
    <t>URL</t>
    <phoneticPr fontId="3" type="noConversion"/>
  </si>
  <si>
    <t xml:space="preserve">http://www.airitibooks.com/detail.aspx?PublicationID=P20090324189  </t>
  </si>
  <si>
    <t xml:space="preserve">http://www.airitibooks.com/detail.aspx?PublicationID=P20101126003  </t>
  </si>
  <si>
    <t xml:space="preserve">http://www.airitibooks.com/detail.aspx?PublicationID=P20101126022  </t>
  </si>
  <si>
    <t xml:space="preserve">http://www.airitibooks.com/detail.aspx?PublicationID=P20101126031  </t>
  </si>
  <si>
    <t xml:space="preserve">http://www.airitibooks.com/detail.aspx?PublicationID=P20101126034  </t>
  </si>
  <si>
    <t xml:space="preserve">http://www.airitibooks.com/detail.aspx?PublicationID=P20110719004  </t>
  </si>
  <si>
    <t>http://www.airitibooks.com/detail.aspx?PublicationID=P20120703044</t>
  </si>
  <si>
    <t>http://www.airitibooks.com/detail.aspx?PublicationID=P20120705052</t>
  </si>
  <si>
    <t xml:space="preserve">http://www.airitibooks.com/detail.aspx?PublicationID=P20100425249  </t>
  </si>
  <si>
    <t xml:space="preserve">http://www.airitibooks.com/detail.aspx?PublicationID=P20110511008  </t>
  </si>
  <si>
    <t xml:space="preserve">http://www.airitibooks.com/detail.aspx?PublicationID=P20110511009  </t>
  </si>
  <si>
    <t xml:space="preserve">http://www.airitibooks.com/detail.aspx?PublicationID=P200911261704  </t>
  </si>
  <si>
    <t xml:space="preserve">http://www.airitibooks.com/detail.aspx?PublicationID=P20090325381  </t>
  </si>
  <si>
    <t xml:space="preserve">http://www.airitibooks.com/detail.aspx?PublicationID=P20120118039  </t>
  </si>
  <si>
    <t xml:space="preserve">http://www.airitibooks.com/detail.aspx?PublicationID=P20111124006  </t>
  </si>
  <si>
    <t xml:space="preserve">http://www.airitibooks.com/detail.aspx?PublicationID=P20111006022  </t>
  </si>
  <si>
    <t>http://www.airitibooks.com/detail.aspx?PublicationID=P20120706013</t>
  </si>
  <si>
    <t>http://www.airitibooks.com/detail.aspx?PublicationID=P20120601037</t>
  </si>
  <si>
    <t xml:space="preserve">http://www.airitibooks.com/detail.aspx?PublicationID=P20120424002  </t>
  </si>
  <si>
    <t>http://www.airitibooks.com/detail.aspx?PublicationID=P20120523038</t>
  </si>
  <si>
    <t xml:space="preserve">http://www.airitibooks.com/detail.aspx?PublicationID=P20110815046  </t>
  </si>
  <si>
    <t xml:space="preserve">http://www.airitibooks.com/detail.aspx?PublicationID=P20120302049  </t>
  </si>
  <si>
    <t xml:space="preserve">http://www.airitibooks.com/detail.aspx?PublicationID=P20110729010  </t>
  </si>
  <si>
    <t xml:space="preserve">http://www.airitibooks.com/detail.aspx?PublicationID=P20120413082  </t>
  </si>
  <si>
    <t xml:space="preserve">http://www.airitibooks.com/detail.aspx?PublicationID=P20110812015  </t>
  </si>
  <si>
    <t>http://www.airitibooks.com/detail.aspx?PublicationID=P20120531117</t>
  </si>
  <si>
    <t xml:space="preserve">http://www.airitibooks.com/detail.aspx?PublicationID=P20110921044  </t>
  </si>
  <si>
    <t xml:space="preserve">http://www.airitibooks.com/detail.aspx?PublicationID=P20110921050  </t>
  </si>
  <si>
    <t xml:space="preserve">http://www.airitibooks.com/detail.aspx?PublicationID=P20110401194  </t>
  </si>
  <si>
    <t xml:space="preserve">http://www.airitibooks.com/detail.aspx?PublicationID=P20090331249  </t>
  </si>
  <si>
    <t>http://www.airitibooks.com/detail.aspx?PublicationID=P20120525132</t>
  </si>
  <si>
    <t>http://www.airitibooks.com/detail.aspx?PublicationID=P20120525126</t>
  </si>
  <si>
    <t xml:space="preserve">http://www.airitibooks.com/detail.aspx?PublicationID=P20111219011  </t>
  </si>
  <si>
    <t>http://www.airitibooks.com/detail.aspx?PublicationID=P20120531004</t>
  </si>
  <si>
    <t>http://www.airitibooks.com/detail.aspx?PublicationID=P20120620052</t>
  </si>
  <si>
    <t xml:space="preserve">http://www.airitibooks.com/detail.aspx?PublicationID=P20100206001  </t>
  </si>
  <si>
    <t xml:space="preserve">http://www.airitibooks.com/detail.aspx?PublicationID=P20090402004  </t>
  </si>
  <si>
    <t xml:space="preserve">http://www.airitibooks.com/detail.aspx?PublicationID=P20110324007  </t>
  </si>
  <si>
    <t xml:space="preserve">http://www.airitibooks.com/detail.aspx?PublicationID=P20090324187  </t>
  </si>
  <si>
    <t xml:space="preserve">http://www.airitibooks.com/detail.aspx?PublicationID=P20090324195  </t>
  </si>
  <si>
    <t xml:space="preserve">http://www.airitibooks.com/detail.aspx?PublicationID=P20090324196  </t>
  </si>
  <si>
    <t xml:space="preserve">http://www.airitibooks.com/detail.aspx?PublicationID=P20090324197  </t>
  </si>
  <si>
    <t xml:space="preserve">http://www.airitibooks.com/detail.aspx?PublicationID=P20110705010  </t>
  </si>
  <si>
    <t xml:space="preserve">http://www.airitibooks.com/detail.aspx?PublicationID=P20110622003  </t>
  </si>
  <si>
    <t xml:space="preserve">http://www.airitibooks.com/detail.aspx?PublicationID=P20110622078  </t>
  </si>
  <si>
    <t xml:space="preserve">http://www.airitibooks.com/detail.aspx?PublicationID=P20090324027  </t>
  </si>
  <si>
    <t>http://www.airitibooks.com/detail.aspx?PublicationID=P20120523020</t>
  </si>
  <si>
    <t>http://www.airitibooks.com/detail.aspx?PublicationID=P20120523021</t>
  </si>
  <si>
    <t xml:space="preserve">http://www.airitibooks.com/detail.aspx?PublicationID=P20120413076  </t>
  </si>
  <si>
    <t xml:space="preserve">http://www.airitibooks.com/detail.aspx?PublicationID=P20110511122  </t>
  </si>
  <si>
    <t xml:space="preserve">http://www.airitibooks.com/detail.aspx?PublicationID=P20110511125  </t>
  </si>
  <si>
    <t xml:space="preserve">http://www.airitibooks.com/detail.aspx?PublicationID=P20090324208  </t>
  </si>
  <si>
    <t xml:space="preserve">http://www.airitibooks.com/detail.aspx?PublicationID=P20090324215  </t>
  </si>
  <si>
    <t xml:space="preserve">http://www.airitibooks.com/detail.aspx?PublicationID=P20090324205  </t>
  </si>
  <si>
    <t xml:space="preserve">http://www.airitibooks.com/detail.aspx?PublicationID=P20090324206  </t>
  </si>
  <si>
    <t xml:space="preserve">http://www.airitibooks.com/detail.aspx?PublicationID=P20090324207  </t>
  </si>
  <si>
    <t xml:space="preserve">http://www.airitibooks.com/detail.aspx?PublicationID=P20090324209  </t>
  </si>
  <si>
    <t xml:space="preserve">http://www.airitibooks.com/detail.aspx?PublicationID=P20090324210  </t>
  </si>
  <si>
    <t xml:space="preserve">http://www.airitibooks.com/detail.aspx?PublicationID=P20090324211  </t>
  </si>
  <si>
    <t xml:space="preserve">http://www.airitibooks.com/detail.aspx?PublicationID=P20090324212  </t>
  </si>
  <si>
    <t xml:space="preserve">http://www.airitibooks.com/detail.aspx?PublicationID=P20090324214  </t>
  </si>
  <si>
    <t xml:space="preserve">http://www.airitibooks.com/detail.aspx?PublicationID=P20090324216  </t>
  </si>
  <si>
    <t xml:space="preserve">http://www.airitibooks.com/detail.aspx?PublicationID=P20090324217  </t>
  </si>
  <si>
    <t xml:space="preserve">http://www.airitibooks.com/detail.aspx?PublicationID=P20090324218  </t>
  </si>
  <si>
    <t xml:space="preserve">http://www.airitibooks.com/detail.aspx?PublicationID=P20090324219  </t>
  </si>
  <si>
    <t xml:space="preserve">http://www.airitibooks.com/detail.aspx?PublicationID=P20090324220  </t>
  </si>
  <si>
    <t xml:space="preserve">http://www.airitibooks.com/detail.aspx?PublicationID=P20090324221  </t>
  </si>
  <si>
    <t xml:space="preserve">http://www.airitibooks.com/detail.aspx?PublicationID=P20090324222  </t>
  </si>
  <si>
    <t xml:space="preserve">http://www.airitibooks.com/detail.aspx?PublicationID=P20090324223  </t>
  </si>
  <si>
    <t xml:space="preserve">http://www.airitibooks.com/detail.aspx?PublicationID=P20090324224  </t>
  </si>
  <si>
    <t xml:space="preserve">http://www.airitibooks.com/detail.aspx?PublicationID=P20090324225  </t>
  </si>
  <si>
    <t xml:space="preserve">http://www.airitibooks.com/detail.aspx?PublicationID=P20110317099  </t>
  </si>
  <si>
    <t xml:space="preserve">http://www.airitibooks.com/detail.aspx?PublicationID=P20110513201  </t>
  </si>
  <si>
    <t xml:space="preserve">http://www.airitibooks.com/detail.aspx?PublicationID=P20110513202  </t>
  </si>
  <si>
    <t xml:space="preserve">http://www.airitibooks.com/detail.aspx?PublicationID=P20110513203  </t>
  </si>
  <si>
    <t xml:space="preserve">http://www.airitibooks.com/detail.aspx?PublicationID=P20120217015  </t>
  </si>
  <si>
    <t xml:space="preserve">http://www.airitibooks.com/detail.aspx?PublicationID=P20120430017  </t>
  </si>
  <si>
    <t xml:space="preserve">http://www.airitibooks.com/detail.aspx?PublicationID=P20120430018  </t>
  </si>
  <si>
    <t xml:space="preserve">http://www.airitibooks.com/detail.aspx?PublicationID=P20120320013  </t>
  </si>
  <si>
    <t xml:space="preserve">http://www.airitibooks.com/detail.aspx?PublicationID=P20120320014  </t>
  </si>
  <si>
    <t xml:space="preserve">http://www.airitibooks.com/detail.aspx?PublicationID=P201103302483  </t>
  </si>
  <si>
    <t xml:space="preserve">http://www.airitibooks.com/detail.aspx?PublicationID=P201103302509  </t>
  </si>
  <si>
    <t xml:space="preserve">http://www.airitibooks.com/detail.aspx?PublicationID=P201103302384  </t>
  </si>
  <si>
    <t>http://www.airitibooks.com/detail.aspx?PublicationID=P20120620088</t>
  </si>
  <si>
    <t>http://www.airitibooks.com/detail.aspx?PublicationID=P20120620089</t>
  </si>
  <si>
    <t>http://www.airitibooks.com/detail.aspx?PublicationID=P20120620090</t>
  </si>
  <si>
    <t>http://www.airitibooks.com/detail.aspx?PublicationID=P20100611015</t>
  </si>
  <si>
    <t xml:space="preserve">http://www.airitibooks.com/detail.aspx?PublicationID=P201103302385  </t>
  </si>
  <si>
    <t xml:space="preserve">http://www.airitibooks.com/detail.aspx?PublicationID=P201103302453  </t>
  </si>
  <si>
    <t>http://www.airitibooks.com/detail.aspx?PublicationID=P20120620096</t>
  </si>
  <si>
    <t xml:space="preserve">http://www.airitibooks.com/detail.aspx?PublicationID=P201103302559  </t>
  </si>
  <si>
    <t xml:space="preserve">http://www.airitibooks.com/detail.aspx?PublicationID=P201103302567  </t>
  </si>
  <si>
    <t xml:space="preserve">http://www.airitibooks.com/detail.aspx?PublicationID=P201103302448  </t>
  </si>
  <si>
    <t xml:space="preserve">http://www.airitibooks.com/detail.aspx?PublicationID=P201103302449  </t>
  </si>
  <si>
    <t xml:space="preserve">http://www.airitibooks.com/detail.aspx?PublicationID=P201103302450  </t>
  </si>
  <si>
    <t xml:space="preserve">http://www.airitibooks.com/detail.aspx?PublicationID=P201103302451  </t>
  </si>
  <si>
    <t xml:space="preserve">http://www.airitibooks.com/detail.aspx?PublicationID=P201103302439  </t>
  </si>
  <si>
    <t xml:space="preserve">http://www.airitibooks.com/detail.aspx?PublicationID=P20101126018  </t>
  </si>
  <si>
    <t xml:space="preserve">http://www.airitibooks.com/detail.aspx?PublicationID=P20101126029  </t>
  </si>
  <si>
    <t xml:space="preserve">http://www.airitibooks.com/detail.aspx?PublicationID=P20101126030  </t>
  </si>
  <si>
    <t xml:space="preserve">http://www.airitibooks.com/detail.aspx?PublicationID=P20101126005  </t>
  </si>
  <si>
    <t xml:space="preserve">http://www.airitibooks.com/detail.aspx?PublicationID=P20101126014  </t>
  </si>
  <si>
    <t xml:space="preserve">http://www.airitibooks.com/detail.aspx?PublicationID=P20101203023  </t>
  </si>
  <si>
    <t xml:space="preserve">http://www.airitibooks.com/detail.aspx?PublicationID=P20101126012  </t>
  </si>
  <si>
    <t xml:space="preserve">http://www.airitibooks.com/detail.aspx?PublicationID=P20090331098  </t>
  </si>
  <si>
    <t xml:space="preserve">http://www.airitibooks.com/detail.aspx?PublicationID=P20111117025  </t>
  </si>
  <si>
    <t xml:space="preserve">http://www.airitibooks.com/detail.aspx?PublicationID=P20090331197  </t>
  </si>
  <si>
    <t xml:space="preserve">http://www.airitibooks.com/detail.aspx?PublicationID=P20111117026  </t>
  </si>
  <si>
    <t xml:space="preserve">http://www.airitibooks.com/detail.aspx?PublicationID=P200911261879  </t>
  </si>
  <si>
    <t xml:space="preserve">http://www.airitibooks.com/detail.aspx?PublicationID=P200911261886  </t>
  </si>
  <si>
    <t xml:space="preserve">http://www.airitibooks.com/detail.aspx?PublicationID=P20111117027  </t>
  </si>
  <si>
    <t xml:space="preserve">http://www.airitibooks.com/detail.aspx?PublicationID=P20090331056  </t>
  </si>
  <si>
    <t xml:space="preserve">http://www.airitibooks.com/detail.aspx?PublicationID=P20111117011  </t>
  </si>
  <si>
    <t>http://www.airitibooks.com/detail.aspx?PublicationID=P20120702370</t>
  </si>
  <si>
    <t>http://www.airitibooks.com/detail.aspx?PublicationID=P20120705059</t>
  </si>
  <si>
    <t>http://www.airitibooks.com/detail.aspx?PublicationID=P20120702369</t>
  </si>
  <si>
    <t>http://www.airitibooks.com/detail.aspx?PublicationID=P20120702371</t>
  </si>
  <si>
    <t>http://www.airitibooks.com/detail.aspx?PublicationID=P20120706004</t>
  </si>
  <si>
    <t>http://www.airitibooks.com/detail.aspx?PublicationID=P20120702368</t>
  </si>
  <si>
    <t>http://www.airitibooks.com/detail.aspx?PublicationID=P20120702367</t>
  </si>
  <si>
    <t>http://www.airitibooks.com/detail.aspx?PublicationID=P20120706007</t>
  </si>
  <si>
    <t>http://www.airitibooks.com/detail.aspx?PublicationID=P20120703009</t>
  </si>
  <si>
    <t>http://www.airitibooks.com/detail.aspx?PublicationID=P20120702378</t>
  </si>
  <si>
    <t>http://www.airitibooks.com/detail.aspx?PublicationID=P20120703088</t>
  </si>
  <si>
    <t>http://www.airitibooks.com/detail.aspx?PublicationID=P20120705057</t>
  </si>
  <si>
    <t>http://www.airitibooks.com/detail.aspx?PublicationID=P20120823001</t>
  </si>
  <si>
    <t>http://www.airitibooks.com/detail.aspx?PublicationID=P20120705058</t>
  </si>
  <si>
    <t>http://www.airitibooks.com/detail.aspx?PublicationID=P20120702443</t>
  </si>
  <si>
    <t>http://www.airitibooks.com/detail.aspx?PublicationID=P20120703045</t>
  </si>
  <si>
    <t>http://www.airitibooks.com/detail.aspx?PublicationID=P20120703030</t>
  </si>
  <si>
    <t>http://www.airitibooks.com/detail.aspx?PublicationID=P20120702445</t>
  </si>
  <si>
    <t>http://www.airitibooks.com/detail.aspx?PublicationID=P20120705053</t>
  </si>
  <si>
    <t>http://www.airitibooks.com/detail.aspx?PublicationID=P20120703046</t>
  </si>
  <si>
    <t>http://www.airitibooks.com/detail.aspx?PublicationID=P20120703048</t>
  </si>
  <si>
    <t>http://www.airitibooks.com/detail.aspx?PublicationID=P20120705056</t>
  </si>
  <si>
    <t>http://www.airitibooks.com/detail.aspx?PublicationID=P20120702415</t>
  </si>
  <si>
    <t>http://www.airitibooks.com/detail.aspx?PublicationID=P20120705060</t>
  </si>
  <si>
    <t>http://www.airitibooks.com/detail.aspx?PublicationID=P20120703054</t>
  </si>
  <si>
    <t>http://www.airitibooks.com/detail.aspx?PublicationID=P20120703055</t>
  </si>
  <si>
    <t>http://www.airitibooks.com/detail.aspx?PublicationID=P20120702416</t>
  </si>
  <si>
    <t>http://www.airitibooks.com/detail.aspx?PublicationID=P20120703061</t>
  </si>
  <si>
    <t>http://www.airitibooks.com/detail.aspx?PublicationID=P20120702429</t>
  </si>
  <si>
    <t>http://www.airitibooks.com/detail.aspx?PublicationID=P20120703081</t>
  </si>
  <si>
    <t>http://www.airitibooks.com/detail.aspx?PublicationID=P20120703017</t>
  </si>
  <si>
    <t>http://www.airitibooks.com/detail.aspx?PublicationID=P20120703050</t>
  </si>
  <si>
    <t>http://www.airitibooks.com/detail.aspx?PublicationID=P20120703087</t>
  </si>
  <si>
    <t>http://www.airitibooks.com/detail.aspx?PublicationID=P20120702376</t>
  </si>
  <si>
    <t>http://www.airitibooks.com/detail.aspx?PublicationID=P20120702396</t>
  </si>
  <si>
    <t>http://www.airitibooks.com/detail.aspx?PublicationID=P20120703015</t>
  </si>
  <si>
    <t>http://www.airitibooks.com/detail.aspx?PublicationID=P20120702403</t>
  </si>
  <si>
    <t>http://www.airitibooks.com/detail.aspx?PublicationID=P20120702414</t>
  </si>
  <si>
    <t>http://www.airitibooks.com/detail.aspx?PublicationID=P20120702427</t>
  </si>
  <si>
    <t>http://www.airitibooks.com/detail.aspx?PublicationID=P20120702428</t>
  </si>
  <si>
    <t>http://www.airitibooks.com/detail.aspx?PublicationID=P20120703079</t>
  </si>
  <si>
    <t>http://www.airitibooks.com/detail.aspx?PublicationID=P20120702442</t>
  </si>
  <si>
    <t>http://www.airitibooks.com/detail.aspx?PublicationID=P20120702379</t>
  </si>
  <si>
    <t>http://www.airitibooks.com/detail.aspx?PublicationID=P20120702375</t>
  </si>
  <si>
    <t>http://www.airitibooks.com/detail.aspx?PublicationID=P20120702401</t>
  </si>
  <si>
    <t>http://www.airitibooks.com/detail.aspx?PublicationID=P20120702408</t>
  </si>
  <si>
    <t>http://www.airitibooks.com/detail.aspx?PublicationID=P20120705049</t>
  </si>
  <si>
    <t>http://www.airitibooks.com/detail.aspx?PublicationID=P20120703040</t>
  </si>
  <si>
    <t>http://www.airitibooks.com/detail.aspx?PublicationID=P20120702409</t>
  </si>
  <si>
    <t>http://www.airitibooks.com/detail.aspx?PublicationID=P20120702413</t>
  </si>
  <si>
    <t>http://www.airitibooks.com/detail.aspx?PublicationID=P20120703056</t>
  </si>
  <si>
    <t>http://www.airitibooks.com/detail.aspx?PublicationID=P20120703057</t>
  </si>
  <si>
    <t>http://www.airitibooks.com/detail.aspx?PublicationID=P20120703058</t>
  </si>
  <si>
    <t>http://www.airitibooks.com/detail.aspx?PublicationID=P20120703059</t>
  </si>
  <si>
    <t>http://www.airitibooks.com/detail.aspx?PublicationID=P20120703060</t>
  </si>
  <si>
    <t>http://www.airitibooks.com/detail.aspx?PublicationID=P20120703062</t>
  </si>
  <si>
    <t>http://www.airitibooks.com/detail.aspx?PublicationID=P20120702435</t>
  </si>
  <si>
    <t>http://www.airitibooks.com/detail.aspx?PublicationID=P20120703084</t>
  </si>
  <si>
    <t>http://www.airitibooks.com/detail.aspx?PublicationID=P20120702437</t>
  </si>
  <si>
    <t>http://www.airitibooks.com/detail.aspx?PublicationID=P20120703085</t>
  </si>
  <si>
    <t>http://www.airitibooks.com/detail.aspx?PublicationID=P20120702438</t>
  </si>
  <si>
    <t>http://www.airitibooks.com/detail.aspx?PublicationID=P20120702439</t>
  </si>
  <si>
    <t>http://www.airitibooks.com/detail.aspx?PublicationID=P20120702440</t>
  </si>
  <si>
    <t>http://www.airitibooks.com/detail.aspx?PublicationID=P20120702441</t>
  </si>
  <si>
    <t>http://www.airitibooks.com/detail.aspx?PublicationID=P20120703066</t>
  </si>
  <si>
    <t>http://www.airitibooks.com/detail.aspx?PublicationID=P20120703022</t>
  </si>
  <si>
    <t>http://www.airitibooks.com/detail.aspx?PublicationID=P20120828003</t>
  </si>
  <si>
    <t>http://www.airitibooks.com/detail.aspx?PublicationID=P20120702407</t>
  </si>
  <si>
    <t>http://www.airitibooks.com/detail.aspx?PublicationID=P20120703047</t>
  </si>
  <si>
    <t>http://www.airitibooks.com/detail.aspx?PublicationID=P20120703086</t>
  </si>
  <si>
    <t>http://www.airitibooks.com/detail.aspx?PublicationID=P20120703004</t>
  </si>
  <si>
    <t>http://www.airitibooks.com/detail.aspx?PublicationID=P20120828004</t>
  </si>
  <si>
    <t>http://www.airitibooks.com/detail.aspx?PublicationID=P20120702406</t>
  </si>
  <si>
    <t>http://www.airitibooks.com/detail.aspx?PublicationID=P20120703041</t>
  </si>
  <si>
    <t>http://www.airitibooks.com/detail.aspx?PublicationID=P20120828002</t>
  </si>
  <si>
    <t>http://www.airitibooks.com/detail.aspx?PublicationID=P20120702388</t>
  </si>
  <si>
    <t>http://www.airitibooks.com/detail.aspx?PublicationID=P20120703006</t>
  </si>
  <si>
    <t xml:space="preserve">http://www.airitibooks.com/detail.aspx?PublicationID=P20111118005  </t>
  </si>
  <si>
    <t xml:space="preserve">http://www.airitibooks.com/detail.aspx?PublicationID=P20111103009  </t>
  </si>
  <si>
    <t xml:space="preserve">http://www.airitibooks.com/detail.aspx?PublicationID=P20100312003  </t>
  </si>
  <si>
    <t xml:space="preserve">http://www.airitibooks.com/detail.aspx?PublicationID=P20101022409  </t>
  </si>
  <si>
    <t xml:space="preserve">http://www.airitibooks.com/detail.aspx?PublicationID=P20110707001  </t>
  </si>
  <si>
    <t xml:space="preserve">http://www.airitibooks.com/detail.aspx?PublicationID=P20101014019  </t>
  </si>
  <si>
    <t xml:space="preserve">http://www.airitibooks.com/detail.aspx?PublicationID=P20090324452  </t>
  </si>
  <si>
    <t xml:space="preserve">http://www.airitibooks.com/detail.aspx?PublicationID=P20090324449  </t>
  </si>
  <si>
    <t xml:space="preserve">http://www.airitibooks.com/detail.aspx?PublicationID=P20090324450  </t>
  </si>
  <si>
    <t xml:space="preserve">http://www.airitibooks.com/detail.aspx?PublicationID=P20090324448  </t>
  </si>
  <si>
    <t xml:space="preserve">http://www.airitibooks.com/detail.aspx?PublicationID=P20110915006  </t>
  </si>
  <si>
    <t xml:space="preserve">http://www.airitibooks.com/detail.aspx?PublicationID=P20110913019  </t>
  </si>
  <si>
    <t xml:space="preserve">http://www.airitibooks.com/detail.aspx?PublicationID=P20120521004  </t>
  </si>
  <si>
    <t xml:space="preserve">http://www.airitibooks.com/detail.aspx?PublicationID=P20110921023  </t>
  </si>
  <si>
    <t xml:space="preserve">http://www.airitibooks.com/detail.aspx?PublicationID=P20110921021  </t>
  </si>
  <si>
    <t xml:space="preserve">http://www.airitibooks.com/detail.aspx?PublicationID=P20110921025  </t>
  </si>
  <si>
    <t xml:space="preserve">http://www.airitibooks.com/detail.aspx?PublicationID=P20110921031  </t>
  </si>
  <si>
    <t xml:space="preserve">http://www.airitibooks.com/detail.aspx?PublicationID=P20091208081  </t>
  </si>
  <si>
    <t xml:space="preserve">http://www.airitibooks.com/detail.aspx?PublicationID=P20120305115  </t>
  </si>
  <si>
    <t xml:space="preserve">http://www.airitibooks.com/detail.aspx?PublicationID=P20120305118  </t>
  </si>
  <si>
    <t xml:space="preserve">http://www.airitibooks.com/detail.aspx?PublicationID=P20090328495  </t>
  </si>
  <si>
    <t xml:space="preserve">http://www.airitibooks.com/detail.aspx?PublicationID=P20120305054  </t>
  </si>
  <si>
    <t xml:space="preserve">http://www.airitibooks.com/detail.aspx?PublicationID=P20111012023  </t>
  </si>
  <si>
    <t xml:space="preserve">http://www.airitibooks.com/detail.aspx?PublicationID=P20101022382  </t>
  </si>
  <si>
    <t xml:space="preserve">http://www.airitibooks.com/detail.aspx?PublicationID=P20101022090  </t>
  </si>
  <si>
    <t xml:space="preserve">http://www.airitibooks.com/detail.aspx?PublicationID=P20101022193  </t>
  </si>
  <si>
    <t xml:space="preserve">http://www.airitibooks.com/detail.aspx?PublicationID=P20101022149  </t>
  </si>
  <si>
    <t xml:space="preserve">http://www.airitibooks.com/detail.aspx?PublicationID=P20101022156  </t>
  </si>
  <si>
    <t xml:space="preserve">http://www.airitibooks.com/detail.aspx?PublicationID=P20110608130  </t>
  </si>
  <si>
    <t xml:space="preserve">http://www.airitibooks.com/detail.aspx?PublicationID=P20100610036  </t>
  </si>
  <si>
    <t xml:space="preserve">http://www.airitibooks.com/detail.aspx?PublicationID=P20110623001  </t>
  </si>
  <si>
    <t xml:space="preserve">http://www.airitibooks.com/detail.aspx?PublicationID=P20111012037  </t>
  </si>
  <si>
    <t>http://www.airitibooks.com/detail.aspx?PublicationID=P20111229001</t>
  </si>
  <si>
    <t xml:space="preserve">http://www.airitibooks.com/detail.aspx?PublicationID=P20111223006  </t>
  </si>
  <si>
    <t xml:space="preserve">http://www.airitibooks.com/detail.aspx?PublicationID=P20110623011  </t>
  </si>
  <si>
    <t xml:space="preserve">http://www.airitibooks.com/detail.aspx?PublicationID=P20120203004  </t>
  </si>
  <si>
    <t xml:space="preserve">http://www.airitibooks.com/detail.aspx?PublicationID=P20120203005  </t>
  </si>
  <si>
    <t xml:space="preserve">http://www.airitibooks.com/detail.aspx?PublicationID=P20111223005  </t>
  </si>
  <si>
    <t xml:space="preserve">http://www.airitibooks.com/detail.aspx?PublicationID=P20110623007  </t>
  </si>
  <si>
    <t xml:space="preserve">http://www.airitibooks.com/detail.aspx?PublicationID=P20111223010  </t>
  </si>
  <si>
    <t xml:space="preserve">http://www.airitibooks.com/detail.aspx?PublicationID=P20120203003  </t>
  </si>
  <si>
    <t xml:space="preserve">http://www.airitibooks.com/detail.aspx?PublicationID=P20110808007  </t>
  </si>
  <si>
    <t xml:space="preserve">http://www.airitibooks.com/detail.aspx?PublicationID=P20110623005  </t>
  </si>
  <si>
    <t xml:space="preserve">http://www.airitibooks.com/detail.aspx?PublicationID=P20110407030  </t>
  </si>
  <si>
    <t xml:space="preserve">http://www.airitibooks.com/detail.aspx?PublicationID=P20110407033  </t>
  </si>
  <si>
    <t xml:space="preserve">http://www.airitibooks.com/detail.aspx?PublicationID=P20110407035  </t>
  </si>
  <si>
    <t xml:space="preserve">http://www.airitibooks.com/detail.aspx?PublicationID=P20111223008  </t>
  </si>
  <si>
    <t xml:space="preserve">http://www.airitibooks.com/detail.aspx?PublicationID=P20101022411  </t>
  </si>
  <si>
    <t xml:space="preserve">http://www.airitibooks.com/detail.aspx?PublicationID=P20110808002  </t>
  </si>
  <si>
    <t xml:space="preserve">http://www.airitibooks.com/detail.aspx?PublicationID=P20120202003  </t>
  </si>
  <si>
    <t xml:space="preserve">http://www.airitibooks.com/detail.aspx?PublicationID=P20101022413  </t>
  </si>
  <si>
    <t xml:space="preserve">http://www.airitibooks.com/detail.aspx?PublicationID=P20100425125  </t>
  </si>
  <si>
    <t xml:space="preserve">http://www.airitibooks.com/detail.aspx?PublicationID=P20101231162  </t>
  </si>
  <si>
    <t xml:space="preserve">http://www.airitibooks.com/detail.aspx?PublicationID=P20101022414  </t>
  </si>
  <si>
    <t xml:space="preserve">http://www.airitibooks.com/detail.aspx?PublicationID=P20111223007  </t>
  </si>
  <si>
    <t xml:space="preserve">http://www.airitibooks.com/detail.aspx?PublicationID=P20110407028  </t>
  </si>
  <si>
    <t xml:space="preserve">http://www.airitibooks.com/detail.aspx?PublicationID=P20101231164  </t>
  </si>
  <si>
    <t xml:space="preserve">http://www.airitibooks.com/detail.aspx?PublicationID=P20101231161  </t>
  </si>
  <si>
    <t xml:space="preserve">http://www.airitibooks.com/detail.aspx?PublicationID=P20111223004  </t>
  </si>
  <si>
    <t xml:space="preserve">http://www.airitibooks.com/detail.aspx?PublicationID=P20110808005  </t>
  </si>
  <si>
    <t xml:space="preserve">http://www.airitibooks.com/detail.aspx?PublicationID=P20120305039  </t>
  </si>
  <si>
    <t xml:space="preserve">http://www.airitibooks.com/detail.aspx?PublicationID=P20120305019  </t>
  </si>
  <si>
    <t xml:space="preserve">http://www.airitibooks.com/detail.aspx?PublicationID=P20120305038  </t>
  </si>
  <si>
    <t xml:space="preserve">http://www.airitibooks.com/detail.aspx?PublicationID=P20090328700  </t>
  </si>
  <si>
    <t xml:space="preserve">http://www.airitibooks.com/detail.aspx?PublicationID=P20111028001  </t>
  </si>
  <si>
    <t>http://www.airitibooks.com/detail.aspx?PublicationID=P20120712011</t>
  </si>
  <si>
    <t>http://www.airitibooks.com/detail.aspx?PublicationID=P20110211112</t>
  </si>
  <si>
    <t xml:space="preserve">http://www.airitibooks.com/detail.aspx?PublicationID=P20100425309  </t>
  </si>
  <si>
    <t xml:space="preserve">http://www.airitibooks.com/detail.aspx?PublicationID=P20110225011  </t>
  </si>
  <si>
    <t xml:space="preserve">http://www.airitibooks.com/detail.aspx?PublicationID=P20110106005  </t>
  </si>
  <si>
    <t>http://www.airitibooks.com/detail.aspx?PublicationID=P20120326006</t>
  </si>
  <si>
    <t>http://www.airitibooks.com/detail.aspx?PublicationID=P20120521014</t>
  </si>
  <si>
    <t xml:space="preserve">http://www.airitibooks.com/detail.aspx?PublicationID=P20091126198  </t>
  </si>
  <si>
    <t xml:space="preserve">http://www.airitibooks.com/detail.aspx?PublicationID=P20120521016  </t>
  </si>
  <si>
    <t xml:space="preserve">http://www.airitibooks.com/detail.aspx?PublicationID=P200911261307  </t>
  </si>
  <si>
    <t xml:space="preserve">http://www.airitibooks.com/detail.aspx?PublicationID=P20091126180  </t>
  </si>
  <si>
    <t xml:space="preserve">http://www.airitibooks.com/detail.aspx?PublicationID=P20120521013  </t>
  </si>
  <si>
    <t xml:space="preserve">http://www.airitibooks.com/detail.aspx?PublicationID=P20110721062  </t>
  </si>
  <si>
    <t xml:space="preserve">http://www.airitibooks.com/detail.aspx?PublicationID=P20100722029  </t>
  </si>
  <si>
    <t xml:space="preserve">http://www.airitibooks.com/detail.aspx?PublicationID=P20110801012  </t>
  </si>
  <si>
    <t xml:space="preserve">http://www.airitibooks.com/detail.aspx?PublicationID=P200903281482  </t>
  </si>
  <si>
    <t xml:space="preserve">http://www.airitibooks.com/detail.aspx?PublicationID=P20091028131  </t>
  </si>
  <si>
    <t xml:space="preserve">http://www.airitibooks.com/detail.aspx?PublicationID=P20110322011  </t>
  </si>
  <si>
    <t xml:space="preserve">http://www.airitibooks.com/detail.aspx?PublicationID=P20090403290  </t>
  </si>
  <si>
    <t xml:space="preserve">http://www.airitibooks.com/detail.aspx?PublicationID=P20090403606  </t>
  </si>
  <si>
    <t xml:space="preserve">http://www.airitibooks.com/detail.aspx?PublicationID=P20090403288  </t>
  </si>
  <si>
    <t xml:space="preserve">http://www.airitibooks.com/detail.aspx?PublicationID=P20090403184  </t>
  </si>
  <si>
    <t xml:space="preserve">http://www.airitibooks.com/detail.aspx?PublicationID=P20090403226  </t>
  </si>
  <si>
    <t xml:space="preserve">http://www.airitibooks.com/detail.aspx?PublicationID=P20090403442  </t>
  </si>
  <si>
    <t xml:space="preserve">http://www.airitibooks.com/detail.aspx?PublicationID=P20090403404  </t>
  </si>
  <si>
    <t xml:space="preserve">http://www.airitibooks.com/detail.aspx?PublicationID=P20101014007  </t>
  </si>
  <si>
    <t xml:space="preserve">http://www.airitibooks.com/detail.aspx?PublicationID=P20090620558  </t>
  </si>
  <si>
    <t xml:space="preserve">http://www.airitibooks.com/detail.aspx?PublicationID=P20100819008  </t>
  </si>
  <si>
    <t>http://www.airitibooks.com/detail.aspx?PublicationID=P20110118002</t>
  </si>
  <si>
    <t xml:space="preserve">http://www.airitibooks.com/detail.aspx?PublicationID=P20110811030  </t>
  </si>
  <si>
    <t xml:space="preserve">http://www.airitibooks.com/detail.aspx?PublicationID=P20110811031  </t>
  </si>
  <si>
    <t xml:space="preserve">http://www.airitibooks.com/detail.aspx?PublicationID=P20090620574  </t>
  </si>
  <si>
    <t xml:space="preserve">http://www.airitibooks.com/detail.aspx?PublicationID=P20090620623  </t>
  </si>
  <si>
    <t>http://www.airitibooks.com/detail.aspx?PublicationID=P20091106047</t>
  </si>
  <si>
    <t xml:space="preserve">http://www.airitibooks.com/detail.aspx?PublicationID=P20101014005  </t>
  </si>
  <si>
    <t xml:space="preserve">http://www.airitibooks.com/detail.aspx?PublicationID=P20090620624  </t>
  </si>
  <si>
    <t xml:space="preserve">http://www.airitibooks.com/detail.aspx?PublicationID=P20101014006  </t>
  </si>
  <si>
    <t xml:space="preserve">http://www.airitibooks.com/detail.aspx?PublicationID=P20090620552  </t>
  </si>
  <si>
    <t xml:space="preserve">http://www.airitibooks.com/detail.aspx?PublicationID=P20101014004  </t>
  </si>
  <si>
    <t xml:space="preserve">http://www.airitibooks.com/detail.aspx?PublicationID=P20120522091  </t>
  </si>
  <si>
    <t>http://www.airitibooks.com/detail.aspx?PublicationID=P20120622003</t>
  </si>
  <si>
    <t>http://www.airitibooks.com/detail.aspx?PublicationID=P20120622002</t>
  </si>
  <si>
    <t xml:space="preserve">http://www.airitibooks.com/detail.aspx?PublicationID=P20100425216  </t>
  </si>
  <si>
    <t xml:space="preserve">http://www.airitibooks.com/detail.aspx?PublicationID=P20120217018  </t>
  </si>
  <si>
    <t xml:space="preserve">http://www.airitibooks.com/detail.aspx?PublicationID=P20120217019  </t>
  </si>
  <si>
    <t xml:space="preserve">http://www.airitibooks.com/detail.aspx?PublicationID=P20120217017  </t>
  </si>
  <si>
    <t xml:space="preserve">http://www.airitibooks.com/detail.aspx?PublicationID=P20120217020  </t>
  </si>
  <si>
    <t xml:space="preserve">http://www.airitibooks.com/detail.aspx?PublicationID=P20091214082  </t>
  </si>
  <si>
    <t xml:space="preserve">http://www.airitibooks.com/detail.aspx?PublicationID=P20110921001  </t>
  </si>
  <si>
    <t>http://www.airitibooks.com/detail.aspx?PublicationID=P20120330045</t>
  </si>
  <si>
    <t xml:space="preserve">http://www.airitibooks.com/detail.aspx?PublicationID=P20100708032  </t>
  </si>
  <si>
    <t xml:space="preserve">http://www.airitibooks.com/detail.aspx?PublicationID=P20110923004  </t>
  </si>
  <si>
    <t xml:space="preserve">http://www.airitibooks.com/detail.aspx?PublicationID=P20110923003  </t>
  </si>
  <si>
    <t xml:space="preserve">http://www.airitibooks.com/detail.aspx?PublicationID=P20090331451  </t>
  </si>
  <si>
    <t xml:space="preserve">http://www.airitibooks.com/detail.aspx?PublicationID=P20100427063  </t>
  </si>
  <si>
    <t xml:space="preserve">http://www.airitibooks.com/detail.aspx?PublicationID=P20120424044  </t>
  </si>
  <si>
    <t xml:space="preserve">http://www.airitibooks.com/detail.aspx?PublicationID=P20120424046  </t>
  </si>
  <si>
    <t>http://www.airitibooks.com/detail.aspx?PublicationID=P20120621255</t>
  </si>
  <si>
    <t xml:space="preserve">http://www.airitibooks.com/detail.aspx?PublicationID=P20111201010  </t>
  </si>
  <si>
    <t xml:space="preserve">http://www.airitibooks.com/detail.aspx?PublicationID=P20111201011  </t>
  </si>
  <si>
    <t>http://www.airitibooks.com/detail.aspx?PublicationID=P20120424015</t>
  </si>
  <si>
    <t xml:space="preserve">http://www.airitibooks.com/detail.aspx?PublicationID=P200903281858  </t>
  </si>
  <si>
    <t xml:space="preserve">http://www.airitibooks.com/detail.aspx?PublicationID=P200903281859  </t>
  </si>
  <si>
    <t xml:space="preserve">http://www.airitibooks.com/detail.aspx?PublicationID=P200903281860  </t>
  </si>
  <si>
    <t xml:space="preserve">http://www.airitibooks.com/detail.aspx?PublicationID=P200903281861  </t>
  </si>
  <si>
    <t xml:space="preserve">http://www.airitibooks.com/detail.aspx?PublicationID=P200903281862  </t>
  </si>
  <si>
    <t xml:space="preserve">http://www.airitibooks.com/detail.aspx?PublicationID=P200903281863  </t>
  </si>
  <si>
    <t xml:space="preserve">http://www.airitibooks.com/detail.aspx?PublicationID=P200903281864  </t>
  </si>
  <si>
    <t xml:space="preserve">http://www.airitibooks.com/detail.aspx?PublicationID=P20091127484  </t>
  </si>
  <si>
    <t>http://www.airitibooks.com/detail.aspx?PublicationID=P20120530059</t>
  </si>
  <si>
    <t xml:space="preserve">http://www.airitibooks.com/detail.aspx?PublicationID=P20111128012  </t>
  </si>
  <si>
    <t xml:space="preserve">http://www.airitibooks.com/detail.aspx?PublicationID=P20110930002  </t>
  </si>
  <si>
    <t xml:space="preserve">http://www.airitibooks.com/detail.aspx?PublicationID=P20090325162  </t>
  </si>
  <si>
    <t xml:space="preserve">http://www.airitibooks.com/detail.aspx?PublicationID=P20090325098  </t>
  </si>
  <si>
    <t xml:space="preserve">http://www.airitibooks.com/detail.aspx?PublicationID=P200903251518  </t>
  </si>
  <si>
    <t xml:space="preserve">http://www.airitibooks.com/detail.aspx?PublicationID=P20090813388  </t>
  </si>
  <si>
    <t xml:space="preserve">http://www.airitibooks.com/detail.aspx?PublicationID=P20110420079  </t>
  </si>
  <si>
    <t xml:space="preserve">http://www.airitibooks.com/detail.aspx?PublicationID=P20101022045  </t>
  </si>
  <si>
    <t xml:space="preserve">http://www.airitibooks.com/detail.aspx?PublicationID=P20101022044  </t>
  </si>
  <si>
    <t xml:space="preserve">http://www.airitibooks.com/detail.aspx?PublicationID=P20100610006  </t>
  </si>
  <si>
    <t xml:space="preserve">http://www.airitibooks.com/detail.aspx?PublicationID=P20100425323  </t>
  </si>
  <si>
    <t xml:space="preserve">http://www.airitibooks.com/detail.aspx?PublicationID=P20100618013  </t>
  </si>
  <si>
    <t xml:space="preserve">http://www.airitibooks.com/detail.aspx?PublicationID=P20100425324  </t>
  </si>
  <si>
    <t xml:space="preserve">http://www.airitibooks.com/detail.aspx?PublicationID=P20100425320  </t>
  </si>
  <si>
    <t xml:space="preserve">http://www.airitibooks.com/detail.aspx?PublicationID=P20100425321  </t>
  </si>
  <si>
    <t>http://www.airitibooks.com/detail.aspx?PublicationID=P20101021014</t>
  </si>
  <si>
    <t>http://www.airitibooks.com/detail.aspx?PublicationID=P20111020015</t>
  </si>
  <si>
    <t xml:space="preserve">http://www.airitibooks.com/detail.aspx?PublicationID=P20090813418  </t>
  </si>
  <si>
    <t xml:space="preserve">http://www.airitibooks.com/detail.aspx?PublicationID=P20090813419  </t>
  </si>
  <si>
    <t xml:space="preserve">http://www.airitibooks.com/detail.aspx?PublicationID=P20110830006  </t>
  </si>
  <si>
    <t xml:space="preserve">http://www.airitibooks.com/detail.aspx?PublicationID=P20100429020  </t>
  </si>
  <si>
    <t xml:space="preserve">http://www.airitibooks.com/detail.aspx?PublicationID=P20120206001  </t>
  </si>
  <si>
    <t xml:space="preserve">http://www.airitibooks.com/detail.aspx?PublicationID=P20100429017  </t>
  </si>
  <si>
    <t xml:space="preserve">http://www.airitibooks.com/detail.aspx?PublicationID=P20090525336  </t>
  </si>
  <si>
    <t xml:space="preserve">http://www.airitibooks.com/detail.aspx?PublicationID=P20090525338  </t>
  </si>
  <si>
    <t xml:space="preserve">http://www.airitibooks.com/detail.aspx?PublicationID=P20111025016  </t>
  </si>
  <si>
    <t xml:space="preserve">http://www.airitibooks.com/detail.aspx?PublicationID=P20091106141  </t>
  </si>
  <si>
    <t xml:space="preserve">http://www.airitibooks.com/detail.aspx?PublicationID=P20111029021  </t>
  </si>
  <si>
    <t xml:space="preserve">http://www.airitibooks.com/detail.aspx?PublicationID=P200904031108  </t>
  </si>
  <si>
    <t xml:space="preserve">http://www.airitibooks.com/detail.aspx?PublicationID=P20100827071  </t>
  </si>
  <si>
    <t xml:space="preserve">http://www.airitibooks.com/detail.aspx?PublicationID=P20100827072  </t>
  </si>
  <si>
    <t xml:space="preserve">http://www.airitibooks.com/detail.aspx?PublicationID=P20100827073  </t>
  </si>
  <si>
    <t xml:space="preserve">http://www.airitibooks.com/detail.aspx?PublicationID=P20100827074  </t>
  </si>
  <si>
    <t xml:space="preserve">http://www.airitibooks.com/detail.aspx?PublicationID=P20111027006  </t>
  </si>
  <si>
    <t xml:space="preserve">http://www.airitibooks.com/detail.aspx?PublicationID=P20101006001  </t>
  </si>
  <si>
    <t xml:space="preserve">http://www.airitibooks.com/detail.aspx?PublicationID=P20101006010  </t>
  </si>
  <si>
    <t xml:space="preserve">http://www.airitibooks.com/detail.aspx?PublicationID=P20101006005  </t>
  </si>
  <si>
    <t xml:space="preserve">http://www.airitibooks.com/detail.aspx?PublicationID=P20110428003  </t>
  </si>
  <si>
    <t xml:space="preserve">http://www.airitibooks.com/detail.aspx?PublicationID=P20090324199  </t>
  </si>
  <si>
    <t>http://www.airitibooks.com/detail.aspx?PublicationID=P20120523003</t>
  </si>
  <si>
    <t>http://www.airitibooks.com/detail.aspx?PublicationID=P20120523005</t>
  </si>
  <si>
    <t xml:space="preserve">http://www.airitibooks.com/detail.aspx?PublicationID=P20120413080  </t>
  </si>
  <si>
    <t xml:space="preserve">http://www.airitibooks.com/detail.aspx?PublicationID=P20110324027  </t>
  </si>
  <si>
    <t>http://www.airitibooks.com/detail.aspx?PublicationID=P20110121001</t>
  </si>
  <si>
    <t>http://www.airitibooks.com/detail.aspx?PublicationID=P20110121002</t>
  </si>
  <si>
    <t xml:space="preserve">http://www.airitibooks.com/detail.aspx?PublicationID=P20101103006  </t>
  </si>
  <si>
    <t xml:space="preserve">http://www.airitibooks.com/detail.aspx?PublicationID=P20110323001  </t>
  </si>
  <si>
    <t>http://www.airitibooks.com/detail.aspx?PublicationID=P20120604005</t>
  </si>
  <si>
    <t xml:space="preserve">http://www.airitibooks.com/detail.aspx?PublicationID=P20110623056  </t>
  </si>
  <si>
    <t xml:space="preserve">http://www.airitibooks.com/detail.aspx?PublicationID=P20110623057  </t>
  </si>
  <si>
    <t>http://www.airitibooks.com/detail.aspx?PublicationID=P20120620100</t>
  </si>
  <si>
    <t xml:space="preserve">http://www.airitibooks.com/detail.aspx?PublicationID=P201103302435  </t>
  </si>
  <si>
    <t xml:space="preserve">http://www.airitibooks.com/detail.aspx?PublicationID=P20101231075  </t>
  </si>
  <si>
    <t xml:space="preserve">http://www.airitibooks.com/detail.aspx?PublicationID=P20090331070  </t>
  </si>
  <si>
    <t xml:space="preserve">http://www.airitibooks.com/detail.aspx?PublicationID=P20111117024  </t>
  </si>
  <si>
    <t xml:space="preserve">http://www.airitibooks.com/detail.aspx?PublicationID=P200911261880  </t>
  </si>
  <si>
    <t xml:space="preserve">http://www.airitibooks.com/detail.aspx?PublicationID=P20111117022  </t>
  </si>
  <si>
    <t xml:space="preserve">http://www.airitibooks.com/detail.aspx?PublicationID=P20091026135  </t>
  </si>
  <si>
    <t xml:space="preserve">http://www.airitibooks.com/detail.aspx?PublicationID=P20111117014  </t>
  </si>
  <si>
    <t xml:space="preserve">http://www.airitibooks.com/detail.aspx?PublicationID=P20090331055  </t>
  </si>
  <si>
    <t xml:space="preserve">http://www.airitibooks.com/detail.aspx?PublicationID=P20090331097  </t>
  </si>
  <si>
    <t xml:space="preserve">http://www.airitibooks.com/detail.aspx?PublicationID=P200911261884  </t>
  </si>
  <si>
    <t xml:space="preserve">http://www.airitibooks.com/detail.aspx?PublicationID=P20090331095  </t>
  </si>
  <si>
    <t xml:space="preserve">http://www.airitibooks.com/detail.aspx?PublicationID=P20091026134  </t>
  </si>
  <si>
    <t xml:space="preserve">http://www.airitibooks.com/detail.aspx?PublicationID=P20120323024  </t>
  </si>
  <si>
    <t xml:space="preserve">http://www.airitibooks.com/detail.aspx?PublicationID=P20120323025  </t>
  </si>
  <si>
    <t xml:space="preserve">http://www.airitibooks.com/detail.aspx?PublicationID=P20120323026  </t>
  </si>
  <si>
    <t xml:space="preserve">http://www.airitibooks.com/detail.aspx?PublicationID=P20110331072  </t>
  </si>
  <si>
    <t xml:space="preserve">http://www.airitibooks.com/detail.aspx?PublicationID=P20110331075  </t>
  </si>
  <si>
    <t xml:space="preserve">http://www.airitibooks.com/detail.aspx?PublicationID=P20100312034  </t>
  </si>
  <si>
    <t xml:space="preserve">http://www.airitibooks.com/detail.aspx?PublicationID=P20110211081  </t>
  </si>
  <si>
    <t xml:space="preserve">http://www.airitibooks.com/detail.aspx?PublicationID=P20110331069  </t>
  </si>
  <si>
    <t xml:space="preserve">http://www.airitibooks.com/detail.aspx?PublicationID=P20110331070  </t>
  </si>
  <si>
    <t xml:space="preserve">http://www.airitibooks.com/detail.aspx?PublicationID=P20110331071  </t>
  </si>
  <si>
    <t xml:space="preserve">http://www.airitibooks.com/detail.aspx?PublicationID=P20110331073  </t>
  </si>
  <si>
    <t xml:space="preserve">http://www.airitibooks.com/detail.aspx?PublicationID=P20110331074  </t>
  </si>
  <si>
    <t xml:space="preserve">http://www.airitibooks.com/detail.aspx?PublicationID=P20091207177  </t>
  </si>
  <si>
    <t xml:space="preserve">http://www.airitibooks.com/detail.aspx?PublicationID=P20091207178  </t>
  </si>
  <si>
    <t xml:space="preserve">http://www.airitibooks.com/detail.aspx?PublicationID=P20091207179  </t>
  </si>
  <si>
    <t>期貨程式交易SOP</t>
  </si>
  <si>
    <t>曾永政</t>
  </si>
  <si>
    <t>9789866366444</t>
  </si>
  <si>
    <t>股市心經：一個投機者對散戶的告白</t>
  </si>
  <si>
    <t>小白</t>
  </si>
  <si>
    <t>9789866366185</t>
  </si>
  <si>
    <t>P20110420084</t>
  </si>
  <si>
    <t>經濟全球化背景下中國外商投資企業法制的發展：開放與管制政策思維之牽動</t>
  </si>
  <si>
    <t>吳煜賢</t>
  </si>
  <si>
    <t>9789570525786</t>
  </si>
  <si>
    <t>誌成文化有限公司</t>
  </si>
  <si>
    <t>贏在真誠：比成功更重要的事</t>
  </si>
  <si>
    <t>史淑華</t>
  </si>
  <si>
    <t>9789868598041</t>
  </si>
  <si>
    <t>真相－喚醒內在領導力</t>
  </si>
  <si>
    <t>張曼琳</t>
  </si>
  <si>
    <t>9789868795303</t>
  </si>
  <si>
    <t>寰宇出版股份有限公司</t>
  </si>
  <si>
    <t>外匯交易精論</t>
  </si>
  <si>
    <t>大衛王</t>
  </si>
  <si>
    <t>9789866320057</t>
  </si>
  <si>
    <t>憲業企管公司</t>
  </si>
  <si>
    <t>9789866084478</t>
  </si>
  <si>
    <t>企業識別系統CIS（增訂二版）</t>
    <phoneticPr fontId="7" type="noConversion"/>
  </si>
  <si>
    <t>洪華偉</t>
    <phoneticPr fontId="7" type="noConversion"/>
  </si>
  <si>
    <t>9789866084515</t>
  </si>
  <si>
    <t>P20091201727</t>
  </si>
  <si>
    <t>如何推動目標管理〈增訂二版〉</t>
  </si>
  <si>
    <t>增訂2版</t>
  </si>
  <si>
    <t>黃憲仁</t>
  </si>
  <si>
    <t>9789866704871</t>
  </si>
  <si>
    <t>生產計劃的規劃與執行</t>
  </si>
  <si>
    <t>蔡明豪</t>
  </si>
  <si>
    <t>9789866084362</t>
  </si>
  <si>
    <t>P20110513232</t>
  </si>
  <si>
    <t>商店診斷實務</t>
  </si>
  <si>
    <t>李福源</t>
  </si>
  <si>
    <t>9789866421860</t>
  </si>
  <si>
    <t>P20091201751</t>
  </si>
  <si>
    <t>戶外培訓活動實施技巧</t>
  </si>
  <si>
    <t>李德凱</t>
  </si>
  <si>
    <t>9789866421082</t>
  </si>
  <si>
    <t>P20110513230</t>
  </si>
  <si>
    <t>網路商店創業手冊〈增訂二版〉</t>
  </si>
  <si>
    <t>任賢旺</t>
  </si>
  <si>
    <t>9789866421761</t>
  </si>
  <si>
    <t>P20110513209</t>
  </si>
  <si>
    <t>有趣的生活經濟學</t>
  </si>
  <si>
    <t>沃夫特.凱頓</t>
  </si>
  <si>
    <t>9789866421631</t>
  </si>
  <si>
    <t>P20090620179</t>
  </si>
  <si>
    <t>培訓師的現場培訓技巧</t>
  </si>
  <si>
    <t>林永恆</t>
  </si>
  <si>
    <t>9789866945991</t>
  </si>
  <si>
    <t>P20090620186</t>
  </si>
  <si>
    <t>專業培訓師操作手冊</t>
  </si>
  <si>
    <t>李福永,林永恆</t>
  </si>
  <si>
    <t>9789866704147</t>
  </si>
  <si>
    <t>如何撰寫連鎖業營運手冊〈增訂二版〉</t>
  </si>
  <si>
    <t>吳宇軒</t>
  </si>
  <si>
    <t>9789866084072</t>
  </si>
  <si>
    <t>促銷管理實務〈增訂五版〉</t>
  </si>
  <si>
    <t>增訂5版</t>
  </si>
  <si>
    <t>9789866084133</t>
  </si>
  <si>
    <t>向肯德基學習連鎖經營〈增訂二版〉</t>
  </si>
  <si>
    <t>張靜華</t>
  </si>
  <si>
    <t>9789866084164</t>
  </si>
  <si>
    <t>P20090620255</t>
  </si>
  <si>
    <t>居家節約竅門DIY</t>
  </si>
  <si>
    <t>秦啟強</t>
  </si>
  <si>
    <t>9789866945304</t>
  </si>
  <si>
    <t>P20110513242</t>
  </si>
  <si>
    <t>銷售部門培訓遊戲</t>
  </si>
  <si>
    <t>9789866421655</t>
  </si>
  <si>
    <t>店員操作手冊〈增訂三版〉</t>
  </si>
  <si>
    <t>增訂3版</t>
  </si>
  <si>
    <t>黃憲仁,任賢旺</t>
  </si>
  <si>
    <t>9789866084010</t>
  </si>
  <si>
    <t>主管如何激勵部屬</t>
  </si>
  <si>
    <t>伍文泰</t>
  </si>
  <si>
    <t>9789866084317</t>
  </si>
  <si>
    <t>劉翔飛</t>
  </si>
  <si>
    <t>9789866084423</t>
  </si>
  <si>
    <t>菜市場‧最時尚：pre─阿桑與朋友們的市場小旅行</t>
  </si>
  <si>
    <t>譚華齡，蕭怡萍</t>
  </si>
  <si>
    <t>9789866890895</t>
  </si>
  <si>
    <t>繁星多媒體</t>
  </si>
  <si>
    <t>iPhone3G玩享誌</t>
  </si>
  <si>
    <t>劉名振</t>
  </si>
  <si>
    <t>9789868484696</t>
  </si>
  <si>
    <t>不藥而癒─身心靈整體健康完全講義</t>
  </si>
  <si>
    <t>王怡仁</t>
  </si>
  <si>
    <t>9789866436130</t>
  </si>
  <si>
    <t>靜心的優雅節奏</t>
  </si>
  <si>
    <t>9789866436260</t>
  </si>
  <si>
    <t>生涯規劃：探索生涯開展的學習</t>
  </si>
  <si>
    <t>李瑞娥</t>
  </si>
  <si>
    <t>9789577483751</t>
  </si>
  <si>
    <t>寶鼎出版</t>
  </si>
  <si>
    <t>別怕創業！把過去幫老闆賺的，放回自己口袋</t>
  </si>
  <si>
    <t>卓天仁、林育詩、許凱迪、彭冠今</t>
  </si>
  <si>
    <t>9789862482131</t>
  </si>
  <si>
    <t>其實你離成功只差1%</t>
  </si>
  <si>
    <t>卓天仁</t>
  </si>
  <si>
    <t>9789862482636</t>
  </si>
  <si>
    <t>P20101103010</t>
  </si>
  <si>
    <t>不再窮‧忙</t>
  </si>
  <si>
    <t>方宗廉</t>
  </si>
  <si>
    <t>9789866542664</t>
  </si>
  <si>
    <t>P20101103008</t>
  </si>
  <si>
    <t>拒當新貧族：我的第一本家計簿</t>
  </si>
  <si>
    <t>舒夢蘭</t>
  </si>
  <si>
    <t>9789866542350</t>
  </si>
  <si>
    <t>小資男女拼百萬：365天理財手帳</t>
  </si>
  <si>
    <t>Jacqueline</t>
  </si>
  <si>
    <t>9789862482445</t>
  </si>
  <si>
    <t>P20110225044</t>
  </si>
  <si>
    <t>樂當千金：努力記帳，輕鬆賺錢</t>
  </si>
  <si>
    <t>Jacque line</t>
  </si>
  <si>
    <t>9789862480076</t>
  </si>
  <si>
    <t>不只會說話更要說對話</t>
  </si>
  <si>
    <t>盛東</t>
  </si>
  <si>
    <t>9789866906206</t>
  </si>
  <si>
    <t>打不死的超級業務員</t>
  </si>
  <si>
    <t>趙鋒彥</t>
  </si>
  <si>
    <t>9789866906213</t>
  </si>
  <si>
    <t>吸引你的貴人：如何讓人總想拉你一把</t>
  </si>
  <si>
    <t>呂國正</t>
  </si>
  <si>
    <t>9789866906787</t>
  </si>
  <si>
    <t>老闆不在家‧小心摸到大白鯊</t>
  </si>
  <si>
    <t>張鐵成</t>
  </si>
  <si>
    <t>9789866906824</t>
  </si>
  <si>
    <t>明天過後，你是窮人還是富人</t>
  </si>
  <si>
    <t>郝文譽</t>
  </si>
  <si>
    <t>9789866906725</t>
  </si>
  <si>
    <t>這樣做就對了：老總教你改變職場地位的4種能力</t>
  </si>
  <si>
    <t>9789866906800</t>
  </si>
  <si>
    <t>請你講重點─實戰技巧篇</t>
  </si>
  <si>
    <t>一鳴</t>
  </si>
  <si>
    <t>9789866906589</t>
  </si>
  <si>
    <t>心態決定你的價值</t>
  </si>
  <si>
    <t>9789866906770</t>
  </si>
  <si>
    <t>聰明人都在玩的115個邏輯遊戲</t>
  </si>
  <si>
    <t>趙寧</t>
  </si>
  <si>
    <t>9789866906664</t>
  </si>
  <si>
    <t>P20100827002</t>
  </si>
  <si>
    <t>態度決定你的財富</t>
  </si>
  <si>
    <t>潘薇蔭</t>
  </si>
  <si>
    <t>9789866838323</t>
  </si>
  <si>
    <t>教育</t>
  </si>
  <si>
    <t>這樣做，不可以</t>
  </si>
  <si>
    <t>陳湄玲</t>
  </si>
  <si>
    <t>9789864135332</t>
  </si>
  <si>
    <t>9789864135325</t>
  </si>
  <si>
    <t>P20090324181</t>
  </si>
  <si>
    <t>奧運百科全知道</t>
  </si>
  <si>
    <t>鄭文蕾，程媞，賴峻儒</t>
  </si>
  <si>
    <t>9789864133918</t>
  </si>
  <si>
    <t>逍遙遊：1945─1965新加坡的中學生活語課餘活動</t>
  </si>
  <si>
    <t>李慧玲，曾昭程，丁劭洔</t>
  </si>
  <si>
    <t>9789814285872</t>
  </si>
  <si>
    <t>P20101231003</t>
  </si>
  <si>
    <t>那些被遺忘的故事─24則經典童話新解</t>
  </si>
  <si>
    <t>紀震</t>
  </si>
  <si>
    <t>9789861972541</t>
  </si>
  <si>
    <t>P20110401193</t>
  </si>
  <si>
    <t>冰島教育制度：培育維護冰島文化‧人權及民主素養之健全國民</t>
  </si>
  <si>
    <t>陳照雄</t>
  </si>
  <si>
    <t>9789861913452</t>
  </si>
  <si>
    <t>P20110401201</t>
  </si>
  <si>
    <t>林劭仁</t>
  </si>
  <si>
    <t>9789861911274</t>
  </si>
  <si>
    <t>生命之探2：澄心向愛行</t>
  </si>
  <si>
    <t>傅木龍</t>
  </si>
  <si>
    <t>9789861914398</t>
  </si>
  <si>
    <t>P20110401194</t>
  </si>
  <si>
    <t>原來</t>
  </si>
  <si>
    <t>9789861912981</t>
  </si>
  <si>
    <t>P20110401197</t>
  </si>
  <si>
    <t>小小生活高手：培養兒童生活自理能力</t>
  </si>
  <si>
    <t>洪敏琬</t>
  </si>
  <si>
    <t>9789861912820</t>
  </si>
  <si>
    <t>P20091208191</t>
  </si>
  <si>
    <t>出色文化事業出版社</t>
  </si>
  <si>
    <t>別怕孩子吃點苦</t>
  </si>
  <si>
    <t>華克</t>
  </si>
  <si>
    <t>9789867351784</t>
  </si>
  <si>
    <t>東南亞教育：發展‧現況與省思</t>
  </si>
  <si>
    <t>林開忠，鍾宜興</t>
  </si>
  <si>
    <t>9789577324122</t>
  </si>
  <si>
    <t>當代教育論述的踰越</t>
  </si>
  <si>
    <t>劉育忠</t>
  </si>
  <si>
    <t>9789577323835</t>
  </si>
  <si>
    <t>校園生活與性別：性別學習與教學實踐</t>
  </si>
  <si>
    <t>楊幸真</t>
  </si>
  <si>
    <t>9789577323620</t>
  </si>
  <si>
    <t>幼獅文化</t>
  </si>
  <si>
    <t>管家琪教作文：語詞聯想遊戲</t>
  </si>
  <si>
    <t>管家琪</t>
  </si>
  <si>
    <t>9789575748517</t>
  </si>
  <si>
    <t>引導式寫作輕鬆教</t>
  </si>
  <si>
    <t>沈惠芳</t>
  </si>
  <si>
    <t>9789575746735</t>
  </si>
  <si>
    <t>P20101014032</t>
  </si>
  <si>
    <t>打開限制式寫作大門</t>
  </si>
  <si>
    <t>9789575747183</t>
  </si>
  <si>
    <t>故事奶奶的故事寶盒</t>
  </si>
  <si>
    <t>溫小平</t>
  </si>
  <si>
    <t>9789575748272</t>
  </si>
  <si>
    <t>9789575747893</t>
  </si>
  <si>
    <t>P20110428086</t>
  </si>
  <si>
    <t>好詞好句好段一本通：進階篇</t>
  </si>
  <si>
    <t>凌明玉</t>
  </si>
  <si>
    <t>9577476058</t>
  </si>
  <si>
    <t>P20101001092</t>
  </si>
  <si>
    <t>情境式作文</t>
  </si>
  <si>
    <t>嚴忠政</t>
  </si>
  <si>
    <t>9577475868</t>
  </si>
  <si>
    <t>好詞好句好段一本通：初階篇</t>
  </si>
  <si>
    <t>957747604X</t>
  </si>
  <si>
    <t>P200903263059</t>
  </si>
  <si>
    <t>法律好學系列：休閒體育法規理論與實務</t>
  </si>
  <si>
    <t>林振煌，林瑞泰</t>
  </si>
  <si>
    <t>9574851249</t>
  </si>
  <si>
    <t>大學生職涯規畫全攻略：邁向財星五百大</t>
  </si>
  <si>
    <t>蔡谷英，黃麗穎，劉承薇，徐錦淳，水邊</t>
  </si>
  <si>
    <t>9789866216961</t>
  </si>
  <si>
    <t>小女人甜蜜窩Happy收納術</t>
  </si>
  <si>
    <t>譚媛心統籌主編</t>
  </si>
  <si>
    <t>9789868280427</t>
  </si>
  <si>
    <t>台灣原住民教育：社會學的想像</t>
  </si>
  <si>
    <t>范麗娟</t>
  </si>
  <si>
    <t>9789867599407</t>
  </si>
  <si>
    <t>輕鬆寫作文：超效率心智圖詞彙發想魔法</t>
  </si>
  <si>
    <t>飛揚老師，王俊彬，魚餃娃</t>
  </si>
  <si>
    <t>9789861973401</t>
  </si>
  <si>
    <t>P20100425293</t>
  </si>
  <si>
    <t>好玩的神奇數學</t>
  </si>
  <si>
    <t>樺旦純</t>
  </si>
  <si>
    <t>9789866793158</t>
  </si>
  <si>
    <t>活泉書坊有限公司</t>
  </si>
  <si>
    <t>父母最不該說的50句話</t>
  </si>
  <si>
    <t>9789861279497</t>
  </si>
  <si>
    <t>紅蕃薯文化事業有限公司</t>
  </si>
  <si>
    <t>陳光</t>
  </si>
  <si>
    <t>9789866400025</t>
  </si>
  <si>
    <t>P20101130160</t>
  </si>
  <si>
    <t>美林傳播科技股份有限公司</t>
  </si>
  <si>
    <t>我的20堂經典文學課：創意教案完全手冊〈第5集〉</t>
  </si>
  <si>
    <t>林朱綺</t>
  </si>
  <si>
    <t>9789866554018</t>
  </si>
  <si>
    <t>P20101130140</t>
  </si>
  <si>
    <t>我的20堂經典文學課：創意教案完全手冊〈第1集〉</t>
  </si>
  <si>
    <t>9789868369849</t>
  </si>
  <si>
    <t>P20101130145</t>
  </si>
  <si>
    <t>我的20堂經典文學課：創意教案完全手冊〈第2集〉</t>
  </si>
  <si>
    <t>朱秀芳，易諳峙，陳怡君</t>
  </si>
  <si>
    <t>9789868431812</t>
  </si>
  <si>
    <t>P20101130150</t>
  </si>
  <si>
    <t>我的20堂經典文學課：創意教案完全手冊〈第3集〉</t>
  </si>
  <si>
    <t>9789866554001</t>
  </si>
  <si>
    <t>P20101130155</t>
  </si>
  <si>
    <t>我的20堂經典文學課：創意教案完全手冊〈第4集〉</t>
  </si>
  <si>
    <t>9789866554025</t>
  </si>
  <si>
    <t>導向學習的評估: 教育實務匯編</t>
  </si>
  <si>
    <t>梁佩雲；張淑賢（著）；梁佩雲（譯）</t>
  </si>
  <si>
    <t>9789622098411</t>
  </si>
  <si>
    <t>P20110225001</t>
  </si>
  <si>
    <t>香遠出版社</t>
  </si>
  <si>
    <t>教育價值取向論─台灣教育往何處去</t>
  </si>
  <si>
    <t>吳榮鎮</t>
  </si>
  <si>
    <t>9789868266759</t>
  </si>
  <si>
    <t>P200903281439</t>
  </si>
  <si>
    <t>師大書苑有限公司</t>
  </si>
  <si>
    <t>外籍配偶與社區學習</t>
  </si>
  <si>
    <t>玄奘大學教育人力資源與發展學系中華民國社區教育學會</t>
  </si>
  <si>
    <t>9574965007</t>
  </si>
  <si>
    <t>P20100409002</t>
  </si>
  <si>
    <t>教育改造與改造教育─教育部審定高中台灣史課程綱要及教科書研究</t>
  </si>
  <si>
    <t>李理</t>
  </si>
  <si>
    <t>9789866480270</t>
  </si>
  <si>
    <t>P20100303002</t>
  </si>
  <si>
    <t>台灣教育六十年〈1949~2008〉：是誰的教育／是什麼樣的教育</t>
  </si>
  <si>
    <t>徐武軍</t>
  </si>
  <si>
    <t>9789866480287</t>
  </si>
  <si>
    <t>P20091207204</t>
  </si>
  <si>
    <t>高雄復文圖書出版社</t>
  </si>
  <si>
    <t>教育史哲的舊牖與新窗</t>
  </si>
  <si>
    <t>黃文樹</t>
  </si>
  <si>
    <t>9789575557713</t>
  </si>
  <si>
    <t>P20100610071</t>
  </si>
  <si>
    <t>唐璽惠</t>
  </si>
  <si>
    <t>9575558006</t>
  </si>
  <si>
    <t>P20100202006</t>
  </si>
  <si>
    <t>教育與心理研究的軌跡</t>
  </si>
  <si>
    <t>郭隆興，蘇素美</t>
  </si>
  <si>
    <t>9575557964</t>
  </si>
  <si>
    <t>我的乞丐爸爸</t>
  </si>
  <si>
    <t>林蔚貞</t>
  </si>
  <si>
    <t>9789866439216</t>
  </si>
  <si>
    <t>賣芒果青的小孩</t>
  </si>
  <si>
    <t>9789866439254</t>
  </si>
  <si>
    <t>別叫我外籍新娘的小孩</t>
  </si>
  <si>
    <t>羅明道</t>
  </si>
  <si>
    <t>9789866439391</t>
  </si>
  <si>
    <t>看不見的小孩</t>
  </si>
  <si>
    <t>9789866439421</t>
  </si>
  <si>
    <t>玻璃小孩</t>
  </si>
  <si>
    <t>呂明慶</t>
  </si>
  <si>
    <t>9789866439520</t>
  </si>
  <si>
    <t>一個好媽媽勝過十個好老師</t>
  </si>
  <si>
    <t>校長室之窗--偏遠小校的教育關懷</t>
  </si>
  <si>
    <t>王瓊慈 校長</t>
  </si>
  <si>
    <t>一定要帶孩子去的50個地方--中國篇</t>
  </si>
  <si>
    <t>段琳</t>
  </si>
  <si>
    <t>9867273389</t>
  </si>
  <si>
    <t>一定要帶孩子去的50個地方--世界篇</t>
  </si>
  <si>
    <t>壞孩子也是被父母罵出來的</t>
  </si>
  <si>
    <t>黃梅</t>
  </si>
  <si>
    <t>感動青少年的動物故事</t>
  </si>
  <si>
    <t>青少年一定要讀的14本文學雜記</t>
  </si>
  <si>
    <t>青少年一定要讀的6大奇書</t>
  </si>
  <si>
    <t>有一種愛的方式叫放手</t>
  </si>
  <si>
    <t>付晶晶</t>
  </si>
  <si>
    <t>父母常犯的50個錯誤</t>
  </si>
  <si>
    <t>9867273257</t>
  </si>
  <si>
    <t>壞孩子都是被罵出來的</t>
  </si>
  <si>
    <t>黃冰梅</t>
  </si>
  <si>
    <t>9867273230</t>
  </si>
  <si>
    <t>好孩子都是鼓勵來的</t>
  </si>
  <si>
    <t>9867273265</t>
  </si>
  <si>
    <t>王理書</t>
  </si>
  <si>
    <t>9789576937675</t>
  </si>
  <si>
    <t>陪伴天使的日子
作</t>
  </si>
  <si>
    <t>高千荏</t>
  </si>
  <si>
    <t>9789576937798</t>
  </si>
  <si>
    <t>捷徑文化出版事業有限公司</t>
  </si>
  <si>
    <t>張慈庭，蔡文宜，黃千怡</t>
  </si>
  <si>
    <t>9789866248023</t>
  </si>
  <si>
    <t>中華民國生日快樂：我是英文片語書</t>
  </si>
  <si>
    <t>9789866248665</t>
  </si>
  <si>
    <t>P20101118029</t>
  </si>
  <si>
    <t>一口一口，跟孩子手作的幸福滋味</t>
  </si>
  <si>
    <t>Mimi，Deven</t>
  </si>
  <si>
    <t>9789867468437</t>
  </si>
  <si>
    <t>沈佳慧</t>
  </si>
  <si>
    <t>9789867468543</t>
  </si>
  <si>
    <t>P20110414032</t>
  </si>
  <si>
    <t>牛津狀元的培育〈第五版〉</t>
  </si>
  <si>
    <t>李微微，陳文超</t>
  </si>
  <si>
    <t>9789887937865</t>
  </si>
  <si>
    <t>身在毒中不知毒</t>
  </si>
  <si>
    <t>克理斯多夫.葛文根</t>
  </si>
  <si>
    <t>9789866126147</t>
  </si>
  <si>
    <t>P20090331509</t>
  </si>
  <si>
    <t>父親給孩子成就一生的100封信</t>
  </si>
  <si>
    <t>愛德華霍夫曼</t>
  </si>
  <si>
    <t>9867053281</t>
  </si>
  <si>
    <t>P20090331510</t>
  </si>
  <si>
    <t>母親給孩子激勵一生的100封信</t>
  </si>
  <si>
    <t>毛勝意</t>
  </si>
  <si>
    <t>986705329X</t>
  </si>
  <si>
    <t>P20100614030</t>
  </si>
  <si>
    <t>媽媽和女兒的悄悄話：陪她歡樂陪她愛，陪她成長陪她笑</t>
  </si>
  <si>
    <t>金毓菡</t>
  </si>
  <si>
    <t>9789868407480</t>
  </si>
  <si>
    <t>P20101004023</t>
  </si>
  <si>
    <t>語文教學新智能</t>
  </si>
  <si>
    <t>陳麗雲</t>
  </si>
  <si>
    <t>9789577396495</t>
  </si>
  <si>
    <t>P20090325154</t>
  </si>
  <si>
    <t>生活聰明王296個居家小智慧</t>
  </si>
  <si>
    <t>元氣星球工作室</t>
  </si>
  <si>
    <t>9789866843006</t>
  </si>
  <si>
    <t>P20100425326</t>
  </si>
  <si>
    <t>魔鎖二部曲：夏日冰宮</t>
  </si>
  <si>
    <t>古梅</t>
  </si>
  <si>
    <t>9789570522556</t>
  </si>
  <si>
    <t>P20100425327</t>
  </si>
  <si>
    <t>魔鎖三部曲：秋葉中的藏寶圖</t>
  </si>
  <si>
    <t>9789570522563</t>
  </si>
  <si>
    <t>P20100425328</t>
  </si>
  <si>
    <t>魔鎖四部曲：冬雪裡的精靈</t>
  </si>
  <si>
    <t>9789570522570</t>
  </si>
  <si>
    <t>P20100425329</t>
  </si>
  <si>
    <t>魔鎖首部曲：春天的魔法</t>
  </si>
  <si>
    <t>9789570522549</t>
  </si>
  <si>
    <t>蒙特梭利文化事業股份有限公司</t>
  </si>
  <si>
    <t>認識蒙特梭利教育</t>
  </si>
  <si>
    <t>邱琡雅</t>
  </si>
  <si>
    <t>9572977954</t>
  </si>
  <si>
    <t>幼師必修21堂課</t>
  </si>
  <si>
    <t>潘蜜拉，</t>
  </si>
  <si>
    <t>9572977946</t>
  </si>
  <si>
    <t>滋養美德種子</t>
  </si>
  <si>
    <t>劉冷琴</t>
  </si>
  <si>
    <t>9789572977965</t>
  </si>
  <si>
    <t>P20110309009</t>
  </si>
  <si>
    <t>世界最偉大的天才教育</t>
  </si>
  <si>
    <t>珍妮.羅絲</t>
  </si>
  <si>
    <t>9789866153020</t>
  </si>
  <si>
    <t>P200912022597</t>
  </si>
  <si>
    <t>西點軍校的性格培養</t>
  </si>
  <si>
    <t>麥克阿瑟</t>
  </si>
  <si>
    <t>9867307577</t>
  </si>
  <si>
    <t>P20101004071</t>
  </si>
  <si>
    <t>中學生寫好作文的八堂課</t>
  </si>
  <si>
    <t>姚儀敏</t>
  </si>
  <si>
    <t>9789866749612</t>
  </si>
  <si>
    <t>P20101004062</t>
  </si>
  <si>
    <t>媽媽用心陪讀，十個月考上政大</t>
  </si>
  <si>
    <t>李梅蘭，申雅平</t>
  </si>
  <si>
    <t>9789866749254</t>
  </si>
  <si>
    <t>解嚴以來臺灣教育改革省思</t>
  </si>
  <si>
    <t>蘇永明，方永泉</t>
  </si>
  <si>
    <t>9789866624148</t>
  </si>
  <si>
    <t>全球化時代的課程與教學革新</t>
  </si>
  <si>
    <t>9789866624520</t>
  </si>
  <si>
    <t>面對未來挑戰的教育發展</t>
  </si>
  <si>
    <t>9789866624384</t>
  </si>
  <si>
    <t>P20091201700</t>
  </si>
  <si>
    <t>父母要如何激發孩子學習潛能</t>
  </si>
  <si>
    <t>陳崇和</t>
  </si>
  <si>
    <t>9789866945823</t>
  </si>
  <si>
    <t>P20090620237</t>
  </si>
  <si>
    <t>父母要如何與孩子溝通</t>
  </si>
  <si>
    <t>許朝晨</t>
  </si>
  <si>
    <t>9789866945762</t>
  </si>
  <si>
    <t>P20090620238</t>
  </si>
  <si>
    <t>如何讓孩子變得堅強自信</t>
  </si>
  <si>
    <t>劉曉梅</t>
  </si>
  <si>
    <t>9789866945830</t>
  </si>
  <si>
    <t>P20090620235</t>
  </si>
  <si>
    <t>鼓勵孩子</t>
  </si>
  <si>
    <t>陳建財</t>
  </si>
  <si>
    <t>9867330536</t>
  </si>
  <si>
    <t>專門為中學生寫的數學課本四則運算〈2010全新修訂版〉</t>
  </si>
  <si>
    <t>李家同</t>
  </si>
  <si>
    <t>9789570837063</t>
  </si>
  <si>
    <t>李潼</t>
  </si>
  <si>
    <t>9789570836592</t>
  </si>
  <si>
    <t>草房子</t>
  </si>
  <si>
    <t>曹文軒</t>
  </si>
  <si>
    <t>9789570835991</t>
  </si>
  <si>
    <t>9789570836417</t>
  </si>
  <si>
    <t>張嘉驊</t>
  </si>
  <si>
    <t>9789570837254</t>
  </si>
  <si>
    <t>常新港</t>
  </si>
  <si>
    <t>9789570835571</t>
  </si>
  <si>
    <t>我家開戲院</t>
  </si>
  <si>
    <t>林玫伶</t>
  </si>
  <si>
    <t>9789570835670</t>
  </si>
  <si>
    <t>十二個淘氣的故事</t>
  </si>
  <si>
    <t>梅子涵</t>
  </si>
  <si>
    <t>9789570835502</t>
  </si>
  <si>
    <t>P20110323012</t>
  </si>
  <si>
    <t>謝明君，許添盛</t>
  </si>
  <si>
    <t>9789866436192</t>
  </si>
  <si>
    <t>P20100425129</t>
  </si>
  <si>
    <t>在孩子心裡飛翔：許醫師48個親子共處妙方</t>
  </si>
  <si>
    <t>許添盛</t>
  </si>
  <si>
    <t>9789868350120</t>
  </si>
  <si>
    <t>班級共讀與幼兒學習</t>
  </si>
  <si>
    <t>劉素顛 等</t>
  </si>
  <si>
    <t>9789577483690</t>
  </si>
  <si>
    <t>生命教育：探索人生歷程的學習</t>
  </si>
  <si>
    <t>9789577483973</t>
  </si>
  <si>
    <t>理工醫農</t>
  </si>
  <si>
    <t>機器人介面與控制設計實務</t>
  </si>
  <si>
    <t>林熊徵</t>
  </si>
  <si>
    <t>9789866286476</t>
  </si>
  <si>
    <t>P20090227390</t>
  </si>
  <si>
    <t>一家親文化有限公司</t>
  </si>
  <si>
    <t>超越又抖又叫妥瑞症</t>
  </si>
  <si>
    <t>王煇雄，郭夢菲</t>
  </si>
  <si>
    <t>9789868196520</t>
  </si>
  <si>
    <t>一鳴文化出版公司</t>
  </si>
  <si>
    <t>幸福書：幸福的奧秘就在於理解，在於把握！</t>
  </si>
  <si>
    <t>珈璐</t>
  </si>
  <si>
    <t>9789868407091</t>
  </si>
  <si>
    <t>四季對症養生藥膳</t>
  </si>
  <si>
    <t>郭月英</t>
  </si>
  <si>
    <t>9789867237651</t>
  </si>
  <si>
    <t>P20110406046</t>
  </si>
  <si>
    <t>兒童健康勝經：給孩子的全方位健康管理</t>
  </si>
  <si>
    <t>周怡宏</t>
  </si>
  <si>
    <t>9789862480687</t>
  </si>
  <si>
    <t>丁夫</t>
  </si>
  <si>
    <t>9789866972812</t>
  </si>
  <si>
    <t>不可思議的愛情心理遊戲</t>
  </si>
  <si>
    <t>張珮瑜</t>
  </si>
  <si>
    <t>9789866145063</t>
  </si>
  <si>
    <t>不可思議的趣味心理遊戲</t>
  </si>
  <si>
    <t>郝文強</t>
  </si>
  <si>
    <t>9789866972942</t>
  </si>
  <si>
    <t>不可思議的職場心理遊戲</t>
  </si>
  <si>
    <t>9789866145094</t>
  </si>
  <si>
    <t>大康出版社</t>
  </si>
  <si>
    <t>改變從這裡開始</t>
  </si>
  <si>
    <t>黃致錕</t>
  </si>
  <si>
    <t>9789866353154</t>
  </si>
  <si>
    <t>痠痛解碼：不靠醫生輕鬆一身</t>
  </si>
  <si>
    <t>謝安</t>
  </si>
  <si>
    <t>9789866353086</t>
  </si>
  <si>
    <t>別再說妳不懂車─男人不教的KnowHow</t>
  </si>
  <si>
    <t>布莉琪．卡翠兒</t>
  </si>
  <si>
    <t>9867651707</t>
  </si>
  <si>
    <t>24節氣養生食方</t>
  </si>
  <si>
    <t>中國養生文化研究中心</t>
  </si>
  <si>
    <t>9789866152047</t>
  </si>
  <si>
    <t>P201103302371</t>
  </si>
  <si>
    <t>超級記憶術─改變一生的學習方式〈典藏精裝版〉</t>
  </si>
  <si>
    <t>李鵬安</t>
  </si>
  <si>
    <t>9789866846113</t>
  </si>
  <si>
    <t>P20100611052</t>
  </si>
  <si>
    <t>超級記憶術─改變一生的學習方式</t>
  </si>
  <si>
    <t>9867651243</t>
  </si>
  <si>
    <t>P201103302545</t>
  </si>
  <si>
    <t>你的身體會說話</t>
  </si>
  <si>
    <t>9789866846823</t>
  </si>
  <si>
    <t>P201103302396</t>
  </si>
  <si>
    <t>二十四節氣養生食方</t>
  </si>
  <si>
    <t>9789866846311</t>
  </si>
  <si>
    <t>P201103302397</t>
  </si>
  <si>
    <t>二十四節氣養生藥方</t>
  </si>
  <si>
    <t>9789866846342</t>
  </si>
  <si>
    <t>健康存摺─為你儲備健康指數的501個新主張</t>
  </si>
  <si>
    <t>9789866152221</t>
  </si>
  <si>
    <t>P20100611068</t>
  </si>
  <si>
    <t>創意決定優勢</t>
  </si>
  <si>
    <t>劉燁</t>
  </si>
  <si>
    <t>986765191X</t>
  </si>
  <si>
    <t>鍾茂楨</t>
  </si>
  <si>
    <t>9789862481486</t>
  </si>
  <si>
    <t>微醺時光：酒的輕百科</t>
  </si>
  <si>
    <t>9789862480984</t>
  </si>
  <si>
    <t>P20091207056</t>
  </si>
  <si>
    <t>中國土木水利工程學會</t>
  </si>
  <si>
    <t>交通工程誌：機場工程篇</t>
  </si>
  <si>
    <t>中國土木水利工程學會.土木史委會.機場工程篇編輯小組</t>
  </si>
  <si>
    <t>9789579853071</t>
  </si>
  <si>
    <t>P20091207057</t>
  </si>
  <si>
    <t>交通工程誌：橋樑工程篇</t>
  </si>
  <si>
    <t>中國土木水利工程學會.土木史委會.橋梁工程篇編輯小組</t>
  </si>
  <si>
    <t>9789579853088</t>
  </si>
  <si>
    <t>P20091207052</t>
  </si>
  <si>
    <t>交通工程誌：彙編</t>
  </si>
  <si>
    <t>中國土木水利工程學會.土木史委會.交通工程誌編纂小組</t>
  </si>
  <si>
    <t>9789868401259</t>
  </si>
  <si>
    <t>P20091207053</t>
  </si>
  <si>
    <t>交通工程誌：道路工程篇</t>
  </si>
  <si>
    <t>中國土木水利工程學會.土木史委會.道路工程篇編輯小組</t>
  </si>
  <si>
    <t>9789579853095</t>
  </si>
  <si>
    <t>P20091207054</t>
  </si>
  <si>
    <t>交通工程誌：鐵路工程篇</t>
  </si>
  <si>
    <t>中國土木水利工程學會.土木史委會.鐵路工程篇編輯小組</t>
  </si>
  <si>
    <t>9789868401235</t>
  </si>
  <si>
    <t>P20091207055</t>
  </si>
  <si>
    <t>交通工程誌：港灣工程篇</t>
  </si>
  <si>
    <t>中國土木水利工程學會.土木史委會.港灣工程篇編輯小組</t>
  </si>
  <si>
    <t>9789868401204</t>
  </si>
  <si>
    <t>五行圖書出版有限公司</t>
  </si>
  <si>
    <t>銅釉與鐵釉</t>
  </si>
  <si>
    <t>范振金</t>
  </si>
  <si>
    <t>9578964285</t>
  </si>
  <si>
    <t>P20090402031</t>
  </si>
  <si>
    <t>太陽氏文化事業有限公司</t>
  </si>
  <si>
    <t>如何讓女人愛死你?：讓女人死心塌地愛上你的93個心理關鍵</t>
  </si>
  <si>
    <t>葛藍</t>
  </si>
  <si>
    <t>9574704904</t>
  </si>
  <si>
    <t>P20090402032</t>
  </si>
  <si>
    <t>如何讓男人愛死妳?：讓男人死心塌地愛上妳的49個心理關鍵</t>
  </si>
  <si>
    <t>9574704890</t>
  </si>
  <si>
    <t>P20110406001</t>
  </si>
  <si>
    <t>剝奪的悲傷：新生兒死亡父母親的悲傷與輔導</t>
  </si>
  <si>
    <t>黃菊珍，吳庶深</t>
  </si>
  <si>
    <t>9789861911588</t>
  </si>
  <si>
    <t>P20110401202</t>
  </si>
  <si>
    <t>自閉症─早期介入與家庭支持</t>
  </si>
  <si>
    <t>宋鴻燕</t>
  </si>
  <si>
    <t>9789861911885</t>
  </si>
  <si>
    <t>P20101103005</t>
  </si>
  <si>
    <t>名醫到我家</t>
  </si>
  <si>
    <t>謝明哲，許清祥，董麗惠，歐忠儒，許心華，陳宏曙，呂春美，陳亮萌</t>
  </si>
  <si>
    <t>9789862480465</t>
  </si>
  <si>
    <t>P20110331067</t>
  </si>
  <si>
    <t>核能工程技術導論</t>
  </si>
  <si>
    <t>楊昭義，陳勝朗，尹學禮</t>
  </si>
  <si>
    <t>9789575998516</t>
  </si>
  <si>
    <t>P20090328149</t>
  </si>
  <si>
    <t>家庭醫療漢方百科</t>
  </si>
  <si>
    <t>李雪明</t>
  </si>
  <si>
    <t>9789577768476</t>
  </si>
  <si>
    <t>P20090328148</t>
  </si>
  <si>
    <t>胃病防治保健書</t>
  </si>
  <si>
    <t>李征</t>
  </si>
  <si>
    <t>9789577768551</t>
  </si>
  <si>
    <t>P20091208187</t>
  </si>
  <si>
    <t>生活多一招，心情沒煩惱</t>
  </si>
  <si>
    <t>方雁</t>
  </si>
  <si>
    <t>9789867351722</t>
  </si>
  <si>
    <t>P20091214042</t>
  </si>
  <si>
    <t>台北醫學大學保健營養學系(謝明哲)</t>
  </si>
  <si>
    <t>營養學實驗</t>
  </si>
  <si>
    <t>修訂版1版</t>
  </si>
  <si>
    <t>謝明哲，邱琬淳，葉松鈴，張仙平</t>
  </si>
  <si>
    <t>9789868533233</t>
  </si>
  <si>
    <t>好吃藥膳220道</t>
  </si>
  <si>
    <t>蔡培娜</t>
  </si>
  <si>
    <t>9789575659028</t>
  </si>
  <si>
    <t>3分鐘瑜伽，搞定小病痛</t>
  </si>
  <si>
    <t>陳玉芬</t>
  </si>
  <si>
    <t>9789575658786</t>
  </si>
  <si>
    <t>跌一次，痛十年</t>
  </si>
  <si>
    <t>謝宏宇</t>
  </si>
  <si>
    <t>9789575658922</t>
  </si>
  <si>
    <t>蘋果肌要這樣吃</t>
  </si>
  <si>
    <t>台視文化</t>
  </si>
  <si>
    <t>9789575658892</t>
  </si>
  <si>
    <t>生物多樣性的早餐：破壞雨林的政治生態</t>
  </si>
  <si>
    <t>約翰.范德彌爾，伊薇特.波費托</t>
  </si>
  <si>
    <t>9789868409545</t>
  </si>
  <si>
    <t>地球的朋友們</t>
  </si>
  <si>
    <t>9789575748449</t>
  </si>
  <si>
    <t>別跟自己過不去</t>
  </si>
  <si>
    <t>謝芬蘭</t>
  </si>
  <si>
    <t>9789575747886</t>
  </si>
  <si>
    <t>新編內外科護理學〈上冊〉</t>
  </si>
  <si>
    <t>劉雲娥等</t>
  </si>
  <si>
    <t>9789866120046</t>
  </si>
  <si>
    <t>新編內外科護理學〈下冊〉</t>
  </si>
  <si>
    <t>9789866120053</t>
  </si>
  <si>
    <t>公共衛生護理學</t>
  </si>
  <si>
    <t>尹祚芊等</t>
  </si>
  <si>
    <t>9789866120084</t>
  </si>
  <si>
    <t>中醫護理學</t>
  </si>
  <si>
    <t>鍾蕙如等</t>
  </si>
  <si>
    <t>9789866120077</t>
  </si>
  <si>
    <t>中醫學概論</t>
  </si>
  <si>
    <t>吳秋燕等</t>
  </si>
  <si>
    <t>9789867670724</t>
  </si>
  <si>
    <t>護理倫理學</t>
  </si>
  <si>
    <t>李小璐</t>
  </si>
  <si>
    <t>9789866120237</t>
  </si>
  <si>
    <t>最新內外科護理技術</t>
  </si>
  <si>
    <t>范淑芳等主編</t>
  </si>
  <si>
    <t>9789866120190</t>
  </si>
  <si>
    <t>身體檢查與評估技術手冊</t>
  </si>
  <si>
    <t>李書芬，李靜雯，劉清華</t>
  </si>
  <si>
    <t>9789867670755</t>
  </si>
  <si>
    <t>P200903263065</t>
  </si>
  <si>
    <t>公寓大廈管理維護系列：好管用社區訴訟實務</t>
  </si>
  <si>
    <t>9574852121</t>
  </si>
  <si>
    <t>P200903263104</t>
  </si>
  <si>
    <t>公寓大廈管理維護系列：管好你的公寓大廈</t>
  </si>
  <si>
    <t>許啟龍</t>
  </si>
  <si>
    <t>9574851893</t>
  </si>
  <si>
    <t>P200903263079</t>
  </si>
  <si>
    <t>公寓大廈管理維護系列：建築師變更分戶一手教材</t>
  </si>
  <si>
    <t>沈宗樺</t>
  </si>
  <si>
    <t>9574852091</t>
  </si>
  <si>
    <t>台灣原味車站輕鬆蹓</t>
  </si>
  <si>
    <t>李欽賢，謝秋霞</t>
  </si>
  <si>
    <t>9789866789793</t>
  </si>
  <si>
    <t>交通部臺灣區國道新建工程局</t>
  </si>
  <si>
    <t>冬山河橋專輯</t>
  </si>
  <si>
    <t>簡茂誠等</t>
  </si>
  <si>
    <t>9789860105650</t>
  </si>
  <si>
    <t>P20100505135</t>
  </si>
  <si>
    <t>圖形監控系統設計實務</t>
  </si>
  <si>
    <t>陳正義，蘇永仁，陳榮良</t>
  </si>
  <si>
    <t>9572145649</t>
  </si>
  <si>
    <t>P20100505089</t>
  </si>
  <si>
    <t>FPGA數位IC及MCU／SOPC設計應用及實驗〈VHDL，QUARTUSⅡ，NIOSⅡ〉─進階</t>
  </si>
  <si>
    <t>林容益</t>
  </si>
  <si>
    <t>9789572157466</t>
  </si>
  <si>
    <t>UGNXⅢ電腦輔助模具設計 </t>
  </si>
  <si>
    <t>黃俊明，吳運明，詹永裕編</t>
  </si>
  <si>
    <t>9572153056</t>
  </si>
  <si>
    <t>VHDL驅動晶片設計實務</t>
  </si>
  <si>
    <t>修訂</t>
  </si>
  <si>
    <t>林灶生,黃世演,劉紹漢</t>
  </si>
  <si>
    <t>9572160451</t>
  </si>
  <si>
    <t>逆向工程軟體Imageware 使用手冊 </t>
  </si>
  <si>
    <t>陳文賢編</t>
  </si>
  <si>
    <t>9572155318</t>
  </si>
  <si>
    <t>P20110503015</t>
  </si>
  <si>
    <t>智慧型控制：分析與設計 </t>
  </si>
  <si>
    <t>修訂版</t>
  </si>
  <si>
    <t>林俊良編</t>
  </si>
  <si>
    <t>9789572165713</t>
  </si>
  <si>
    <t>FPGA／CPLD 數位晶片設計入門─使用Xilinx ISE發展系統</t>
  </si>
  <si>
    <t>鄭群星編</t>
  </si>
  <si>
    <t>957215589X</t>
  </si>
  <si>
    <t>FPGA／CPLD 數位電路設計入門與實務應用─使用QuartusⅡ</t>
  </si>
  <si>
    <t>莊慧仁</t>
  </si>
  <si>
    <t>9572155067</t>
  </si>
  <si>
    <t>熔射覆膜技術</t>
  </si>
  <si>
    <t>蕭威典</t>
  </si>
  <si>
    <t>9789572153840</t>
  </si>
  <si>
    <t>30天全新做自己：最有效的激勵人心術！</t>
  </si>
  <si>
    <t>9789866141188</t>
  </si>
  <si>
    <t>種下信念的種子，收穫人生最美的風景：成功的40個自信法則</t>
  </si>
  <si>
    <t>9789866141089</t>
  </si>
  <si>
    <t>西藥應該這樣吃</t>
  </si>
  <si>
    <t>陳信安</t>
  </si>
  <si>
    <t>9789576597930</t>
  </si>
  <si>
    <t>關於中藥的100個故事</t>
  </si>
  <si>
    <t>陳賢正</t>
  </si>
  <si>
    <t>9789576598357</t>
  </si>
  <si>
    <t>P20090328586</t>
  </si>
  <si>
    <t>TRIZ發明問題解決理論</t>
  </si>
  <si>
    <t>StanKaplanPh.D</t>
  </si>
  <si>
    <t>9576596580</t>
  </si>
  <si>
    <t>P20090328445</t>
  </si>
  <si>
    <t>學習腳底按摩的第一本書</t>
  </si>
  <si>
    <t>陳金波</t>
  </si>
  <si>
    <t>9576591848</t>
  </si>
  <si>
    <t>中藥應該這樣吃</t>
  </si>
  <si>
    <t>9789576597558</t>
  </si>
  <si>
    <t>心理副作用─你不可不看的心理調節書</t>
  </si>
  <si>
    <t>汪向東</t>
  </si>
  <si>
    <t>9789576598180</t>
  </si>
  <si>
    <t>愛上精油─認識芳香療法的第一本書</t>
  </si>
  <si>
    <t>陳為聖</t>
  </si>
  <si>
    <t>9789866297205</t>
  </si>
  <si>
    <t>含章行文</t>
  </si>
  <si>
    <t>圖解經絡穴位按摩速查全書</t>
  </si>
  <si>
    <t>賴鎮源</t>
  </si>
  <si>
    <t>9789861279756</t>
  </si>
  <si>
    <t>圖解本草綱目中藥蔬果養生速查全書</t>
  </si>
  <si>
    <t>陳國津</t>
  </si>
  <si>
    <t>9789861279992</t>
  </si>
  <si>
    <t>圖解面診健康養生全書</t>
  </si>
  <si>
    <t>9789862710241</t>
  </si>
  <si>
    <t>宏欣文化事業有限公司</t>
  </si>
  <si>
    <t>輕輕鬆鬆說毒解毒</t>
  </si>
  <si>
    <t>林杰樑</t>
  </si>
  <si>
    <t>9789579411592</t>
  </si>
  <si>
    <t>對症經穴按摩─實用‧完整‧經濟‧有效的按摩圖典</t>
  </si>
  <si>
    <t>養生堂中醫保健課題組</t>
  </si>
  <si>
    <t>9789868759411</t>
  </si>
  <si>
    <t>對症刮痧</t>
  </si>
  <si>
    <t>谷世喆</t>
  </si>
  <si>
    <t>9789868698543</t>
  </si>
  <si>
    <t>擊退感冒</t>
  </si>
  <si>
    <t>孫安迪</t>
  </si>
  <si>
    <t>9789866199080</t>
  </si>
  <si>
    <t>女中醫寫給女人的保健書</t>
  </si>
  <si>
    <t>莊雅惠</t>
  </si>
  <si>
    <t>9789866199318</t>
  </si>
  <si>
    <t>脾胃經絡健康法：打通脾胃經，袪病養生不求醫</t>
  </si>
  <si>
    <t>李志剛</t>
  </si>
  <si>
    <t>9789868698505</t>
  </si>
  <si>
    <t>P20100425197</t>
  </si>
  <si>
    <t>1000卡減肥計劃</t>
  </si>
  <si>
    <t>林君怡，黃雅慧</t>
  </si>
  <si>
    <t>9789867266545</t>
  </si>
  <si>
    <t>老中醫的養生法─行醫40年的健康延年智慧</t>
  </si>
  <si>
    <t>朱建都</t>
  </si>
  <si>
    <t>9789868698598</t>
  </si>
  <si>
    <t>家具舊換新變身大改造─省錢GO</t>
  </si>
  <si>
    <t>維吉尼耶.瑪努爾</t>
  </si>
  <si>
    <t>9789866452567</t>
  </si>
  <si>
    <t>決定不生氣</t>
  </si>
  <si>
    <t>9789868475076</t>
  </si>
  <si>
    <t>旺文社股份有限公司</t>
  </si>
  <si>
    <t>香草美味好料理：養生，養身，養美麗</t>
  </si>
  <si>
    <t>簡悅芝</t>
  </si>
  <si>
    <t>9789862390528</t>
  </si>
  <si>
    <t>P20110407027</t>
  </si>
  <si>
    <t>親密‧孤獨與自由：關於人生的25道習題</t>
  </si>
  <si>
    <t>楊蓓</t>
  </si>
  <si>
    <t>9789575983666</t>
  </si>
  <si>
    <t>100味中藥，100篇故事</t>
  </si>
  <si>
    <t>9789866276149</t>
  </si>
  <si>
    <t>無毒自然養生法</t>
  </si>
  <si>
    <t>9789866276514</t>
  </si>
  <si>
    <t>P20090328648</t>
  </si>
  <si>
    <t>好習慣決定好命運</t>
  </si>
  <si>
    <t>夏欣</t>
  </si>
  <si>
    <t>9570491574</t>
  </si>
  <si>
    <t>P20101231200</t>
  </si>
  <si>
    <t>章金敏</t>
  </si>
  <si>
    <t>9789861972879</t>
  </si>
  <si>
    <t>3C科技與生活</t>
  </si>
  <si>
    <t>張振豪</t>
  </si>
  <si>
    <t>9789572061893</t>
  </si>
  <si>
    <t>P20110511014</t>
  </si>
  <si>
    <t>吃對顏色才健康！五色蔬果飲食養生全書</t>
  </si>
  <si>
    <t>9789862710098</t>
  </si>
  <si>
    <t>遠離三高很簡單：減脂降糖抗壓全書</t>
  </si>
  <si>
    <t>楊新玲</t>
  </si>
  <si>
    <t>9789862710593</t>
  </si>
  <si>
    <t>點壓推揉病自除：簡易穴位按摩自療養生手冊</t>
  </si>
  <si>
    <t>9789862710197</t>
  </si>
  <si>
    <t>瘦身美腸湯</t>
  </si>
  <si>
    <t>李昭瑢</t>
  </si>
  <si>
    <t>9789866232145</t>
  </si>
  <si>
    <t>養生甜品煲湯</t>
  </si>
  <si>
    <t>屈永雄，朱家樂</t>
  </si>
  <si>
    <t>9789868555235</t>
  </si>
  <si>
    <t>電鍋燉補真簡單</t>
  </si>
  <si>
    <t>9789866232121</t>
  </si>
  <si>
    <t>每天清除癌細胞─陳月卿全食物養生法</t>
  </si>
  <si>
    <t>陳月卿</t>
  </si>
  <si>
    <t>9789571352862</t>
  </si>
  <si>
    <t>正確吃藥_銀髮族最常問藥師的100個問題</t>
  </si>
  <si>
    <t>大林慈濟醫院藥劑科莊美華等</t>
  </si>
  <si>
    <t>9789571352541</t>
  </si>
  <si>
    <t>醫23事</t>
  </si>
  <si>
    <t>張耀懋</t>
  </si>
  <si>
    <t>9789571353548</t>
  </si>
  <si>
    <t>這樣吃，不失智</t>
  </si>
  <si>
    <t>天主教老人失智社會福基金會</t>
  </si>
  <si>
    <t>9789571353715</t>
  </si>
  <si>
    <t>你的習慣錯在哪裡?</t>
  </si>
  <si>
    <t>9789866307522</t>
  </si>
  <si>
    <t>P20101209056</t>
  </si>
  <si>
    <t>火力發電問題精解</t>
  </si>
  <si>
    <t>許金和</t>
  </si>
  <si>
    <t>9789575558208</t>
  </si>
  <si>
    <t>生命訊息解碼─揭開第三類醫學奇妙之門</t>
  </si>
  <si>
    <t>鍾光先</t>
  </si>
  <si>
    <t>9789866378508</t>
  </si>
  <si>
    <t>腸道排毒自然養生法</t>
  </si>
  <si>
    <t>莊福仁，康鑑文化編輯部</t>
  </si>
  <si>
    <t>9789866612800</t>
  </si>
  <si>
    <t>把健康徹底說清楚</t>
  </si>
  <si>
    <t>曲黎敏</t>
  </si>
  <si>
    <t>9789866238147</t>
  </si>
  <si>
    <t>黃帝內經：漢字故事養生智慧</t>
  </si>
  <si>
    <t>9789866238123</t>
  </si>
  <si>
    <t>吃出免疫力特效食譜</t>
  </si>
  <si>
    <t xml:space="preserve"> 林孝義，康鑑文化編輯部</t>
  </si>
  <si>
    <t>9789866612619</t>
  </si>
  <si>
    <t>防癌保健特效食譜</t>
  </si>
  <si>
    <t>9789866612268</t>
  </si>
  <si>
    <t>導引悲傷能量─悲傷諮商助人者工作手冊</t>
  </si>
  <si>
    <t>李玉嬋，李佩怡，李開敏，侯南隆，張玉仕，陳美琴</t>
  </si>
  <si>
    <t>9789576937828</t>
  </si>
  <si>
    <t>吳明富</t>
  </si>
  <si>
    <t>9789576937606</t>
  </si>
  <si>
    <t>李明蒨</t>
  </si>
  <si>
    <t>9789576937811</t>
  </si>
  <si>
    <t>郭臨恩</t>
  </si>
  <si>
    <t>9789576937491</t>
  </si>
  <si>
    <t>陳攸華</t>
  </si>
  <si>
    <t>9789576937705</t>
  </si>
  <si>
    <t>我的家庭治療工作</t>
  </si>
  <si>
    <t>李維榕</t>
  </si>
  <si>
    <t>9789576937842</t>
  </si>
  <si>
    <t>災難後安心服務〈圖解版〉</t>
  </si>
  <si>
    <t>黃龍杰</t>
  </si>
  <si>
    <t>9789576937538</t>
  </si>
  <si>
    <t>P20101118028</t>
  </si>
  <si>
    <t>辨清體質好養生：百無禁忌談體質，對症開出養生方</t>
  </si>
  <si>
    <t>何文光</t>
  </si>
  <si>
    <t>9789866248269</t>
  </si>
  <si>
    <t>P20101118016</t>
  </si>
  <si>
    <t>人體的火：心‧肝‧脾‧肺‧腎，五臟的虛實火平衡養生法</t>
  </si>
  <si>
    <t>高益民</t>
  </si>
  <si>
    <t>9789866248191</t>
  </si>
  <si>
    <t>卡內基成功學經典：人性的弱點</t>
  </si>
  <si>
    <t>戴爾.卡內基</t>
  </si>
  <si>
    <t>9789577105615</t>
  </si>
  <si>
    <t>P20110421002</t>
  </si>
  <si>
    <t>醫學經驗</t>
  </si>
  <si>
    <t>陳總明</t>
  </si>
  <si>
    <t>9789881758989</t>
  </si>
  <si>
    <t>王丹</t>
  </si>
  <si>
    <t>9789866517273</t>
  </si>
  <si>
    <t>P20100614041</t>
  </si>
  <si>
    <t>善用優勢的女人更出色</t>
  </si>
  <si>
    <t>瑪雅嵐</t>
  </si>
  <si>
    <t>9789866517181</t>
  </si>
  <si>
    <t>餐旅概論</t>
  </si>
  <si>
    <t>蘇芳基</t>
  </si>
  <si>
    <t>9789578188211</t>
  </si>
  <si>
    <t>P20090219028</t>
  </si>
  <si>
    <t>嬰幼兒健康護理百科</t>
  </si>
  <si>
    <t>李陳</t>
  </si>
  <si>
    <t>9867053702</t>
  </si>
  <si>
    <t>P20090219031</t>
  </si>
  <si>
    <t>吃出長壽的蕃茄〈煮〉張</t>
  </si>
  <si>
    <t>劉正才，張素瓊，馮云華</t>
  </si>
  <si>
    <t>9789866856044</t>
  </si>
  <si>
    <t>118個實用汽車修護法</t>
  </si>
  <si>
    <t>渡邊忠吉</t>
  </si>
  <si>
    <t>9867202872</t>
  </si>
  <si>
    <t>性格左右一生</t>
  </si>
  <si>
    <t>9789868825802</t>
  </si>
  <si>
    <t>華杏</t>
  </si>
  <si>
    <t xml:space="preserve">靈性照護：理論、實務應用與教育研究 </t>
  </si>
  <si>
    <t>顧雅利著</t>
  </si>
  <si>
    <t>9789861941714</t>
  </si>
  <si>
    <t>華杏出版股份有限公司</t>
  </si>
  <si>
    <t>最新護理學導論</t>
  </si>
  <si>
    <t>蘇麗智（Su,Lih-Jyh）等</t>
  </si>
  <si>
    <t>9789861941950</t>
  </si>
  <si>
    <t>圖解黃帝內經精華版</t>
  </si>
  <si>
    <t>臧俊岐</t>
  </si>
  <si>
    <t>9789866266089</t>
  </si>
  <si>
    <t>女性美容調養飲食輕圖典</t>
  </si>
  <si>
    <t>陳敏，李敏</t>
  </si>
  <si>
    <t>9789866266164</t>
  </si>
  <si>
    <t>煮一鍋好湯：100種養生湯的美味秘訣</t>
  </si>
  <si>
    <t>王瑞秋</t>
  </si>
  <si>
    <t>9789866266003</t>
  </si>
  <si>
    <t>糖尿病飲食筆記：食在要了解的100件事</t>
  </si>
  <si>
    <t>李淑媛</t>
  </si>
  <si>
    <t>9789866266041</t>
  </si>
  <si>
    <t>華滋出版</t>
  </si>
  <si>
    <t>許汝紘</t>
  </si>
  <si>
    <t>9789866271205</t>
  </si>
  <si>
    <t>人體抗酸手冊：輕鬆維持弱鹼性體質，身心健康又美麗！</t>
  </si>
  <si>
    <t>鴻鵠</t>
  </si>
  <si>
    <t>9789866299070</t>
  </si>
  <si>
    <t>P20101005016</t>
  </si>
  <si>
    <t>營養師話你知100不可不知健康營養真相</t>
  </si>
  <si>
    <t>香港營養師協會註冊營養師</t>
  </si>
  <si>
    <t>9789881734846</t>
  </si>
  <si>
    <t>P20101005026</t>
  </si>
  <si>
    <t>快樂餐單：全方位抗壓食療坊</t>
  </si>
  <si>
    <t>基督教聯合拿打素社康服務部</t>
  </si>
  <si>
    <t>9789881790064</t>
  </si>
  <si>
    <t>懷孕坐月營養師食譜</t>
  </si>
  <si>
    <t>張翠芬，林思為，簡婉雯</t>
  </si>
  <si>
    <t>9789881790033</t>
  </si>
  <si>
    <t>抗膽固醇營養師私房菜</t>
  </si>
  <si>
    <t>張翠芬，林思為，劉碧珊</t>
  </si>
  <si>
    <t>9789881734839</t>
  </si>
  <si>
    <t>家有哮喘兒父母110問</t>
  </si>
  <si>
    <t>葉芷瑩</t>
  </si>
  <si>
    <t>9789889995645</t>
  </si>
  <si>
    <t>P20101005017</t>
  </si>
  <si>
    <t>給孩子最〈補〉的101抗都市病湯譜</t>
  </si>
  <si>
    <t>徐思濠</t>
  </si>
  <si>
    <t>9789889926304</t>
  </si>
  <si>
    <t>冰眼識人─曾國藩教你讀心術</t>
  </si>
  <si>
    <t>9789868763050</t>
  </si>
  <si>
    <t>P20101230001</t>
  </si>
  <si>
    <t>為何越愛越孤獨</t>
  </si>
  <si>
    <t>武志紅</t>
  </si>
  <si>
    <t>9789868669710</t>
  </si>
  <si>
    <t>P20090302258</t>
  </si>
  <si>
    <t>養生四季茶飲</t>
  </si>
  <si>
    <t>廖江川</t>
  </si>
  <si>
    <t>9789866881008</t>
  </si>
  <si>
    <t>P20090227264</t>
  </si>
  <si>
    <t>中草藥健康事典</t>
  </si>
  <si>
    <t>田中孝治</t>
  </si>
  <si>
    <t>9789866843167</t>
  </si>
  <si>
    <t>全民抗流感：吃對食物提升免疫力</t>
  </si>
  <si>
    <t>李凱</t>
  </si>
  <si>
    <t>9789862250853</t>
  </si>
  <si>
    <t>P20090219085</t>
  </si>
  <si>
    <t>28天激瘦美體書</t>
  </si>
  <si>
    <t>元氣星球</t>
  </si>
  <si>
    <t>9789866786204</t>
  </si>
  <si>
    <t>美麗早點名~瘦身指壓即時通！</t>
  </si>
  <si>
    <t>9789862250471</t>
  </si>
  <si>
    <t>專注力的力量</t>
  </si>
  <si>
    <t>西倫.Q.杜蒙</t>
  </si>
  <si>
    <t>9789866546396</t>
  </si>
  <si>
    <t>P20100511003</t>
  </si>
  <si>
    <t>你應該知道的老年醫學</t>
  </si>
  <si>
    <t>詹鼎正</t>
  </si>
  <si>
    <t>9789570522112</t>
  </si>
  <si>
    <t>圖解體質養生寶鑑</t>
  </si>
  <si>
    <t>王清和,王學典</t>
  </si>
  <si>
    <t>9789866153358</t>
  </si>
  <si>
    <t>圖解手足穴位按摩寶鑑</t>
  </si>
  <si>
    <t>黃明達</t>
  </si>
  <si>
    <t>9789866498916</t>
  </si>
  <si>
    <t>一次讀懂經穴按摩</t>
  </si>
  <si>
    <t>張銘一</t>
  </si>
  <si>
    <t>9789866153402</t>
  </si>
  <si>
    <t>P20110511120</t>
  </si>
  <si>
    <t>張小暖</t>
  </si>
  <si>
    <t>9789866153211</t>
  </si>
  <si>
    <t>哈佛情商課</t>
  </si>
  <si>
    <t>鄧東文</t>
  </si>
  <si>
    <t>9789866153259</t>
  </si>
  <si>
    <t>世界最有趣的心理學故事</t>
  </si>
  <si>
    <t>崔金生</t>
  </si>
  <si>
    <t>9789866498947</t>
  </si>
  <si>
    <t>P20091026019</t>
  </si>
  <si>
    <t>世界最偉大的識人學</t>
  </si>
  <si>
    <t>司馬哲</t>
  </si>
  <si>
    <t>9789866845307</t>
  </si>
  <si>
    <t>P20110309007</t>
  </si>
  <si>
    <t>最新圖解骨傷科療法</t>
  </si>
  <si>
    <t>韋貴康,石印玉</t>
  </si>
  <si>
    <t>9789866498961</t>
  </si>
  <si>
    <t>最新圖解推拿手法</t>
  </si>
  <si>
    <t>沈國權,嚴雋陶</t>
  </si>
  <si>
    <t>9789866498794</t>
  </si>
  <si>
    <t>如何治療糖尿病</t>
  </si>
  <si>
    <t>王星凡</t>
  </si>
  <si>
    <t>9789866945724</t>
  </si>
  <si>
    <t>夢與意識投射</t>
  </si>
  <si>
    <t>Jane Roberts</t>
  </si>
  <si>
    <t>9789866436208</t>
  </si>
  <si>
    <t>人生的轉機：癌症的身心自療法</t>
  </si>
  <si>
    <t>Lawrence LeShan, PH.D</t>
  </si>
  <si>
    <t>9789866436185</t>
  </si>
  <si>
    <t>生命中最想唱的那首歌：癌症身心靈團療現場</t>
  </si>
  <si>
    <t>許添盛，張雅真</t>
  </si>
  <si>
    <t>9789866436239</t>
  </si>
  <si>
    <t>P20100425130</t>
  </si>
  <si>
    <t>你可以不生病</t>
  </si>
  <si>
    <t>9789868350168</t>
  </si>
  <si>
    <t>認識眼睛清楚診療：我想問醫師的100個問題</t>
  </si>
  <si>
    <t>張嘉仁</t>
  </si>
  <si>
    <t>9789577483959</t>
  </si>
  <si>
    <t>視覺化諮商技巧</t>
  </si>
  <si>
    <t>郭志通，張進上</t>
  </si>
  <si>
    <t>9789577483898</t>
  </si>
  <si>
    <t>有關心理的100個現象</t>
  </si>
  <si>
    <t>9789866260216</t>
  </si>
  <si>
    <t>設計藝術</t>
  </si>
  <si>
    <t>「莎戲曲」：跨文化改編與演繹</t>
  </si>
  <si>
    <t>陳芳</t>
  </si>
  <si>
    <t>9789577526601</t>
  </si>
  <si>
    <t>九韵文化</t>
  </si>
  <si>
    <t>收藏的秘密</t>
  </si>
  <si>
    <t>莊仲平</t>
  </si>
  <si>
    <t>978-986-6271-47-2</t>
  </si>
  <si>
    <t>你不可不知道的100首鋼琴曲與器樂曲</t>
  </si>
  <si>
    <t>許麗雯暨高談編輯小組　編著</t>
  </si>
  <si>
    <t>978-986-6620-37-9</t>
  </si>
  <si>
    <t>比亞茲萊的插畫世界</t>
  </si>
  <si>
    <t>許麗雯</t>
  </si>
  <si>
    <t>978-986-6620-40-9</t>
  </si>
  <si>
    <t>P20100316039</t>
  </si>
  <si>
    <t>李雅富</t>
  </si>
  <si>
    <t>9789868332775</t>
  </si>
  <si>
    <t>心田書房</t>
  </si>
  <si>
    <t>黎郁艷，陳美慧，造紙龍手創館</t>
  </si>
  <si>
    <t>9789861973319</t>
  </si>
  <si>
    <t>P20110401199</t>
  </si>
  <si>
    <t>何文玲</t>
  </si>
  <si>
    <t>9789861912226</t>
  </si>
  <si>
    <t>張孟珠</t>
  </si>
  <si>
    <t>9789576688508</t>
  </si>
  <si>
    <t>2011跨越與實踐：戲曲表演藝術學術研討會論文集</t>
  </si>
  <si>
    <t>中國文化大學中國戲劇學系</t>
  </si>
  <si>
    <t>9789576689383</t>
  </si>
  <si>
    <t>P20100427004</t>
  </si>
  <si>
    <t>洪誠陽</t>
  </si>
  <si>
    <t>9789575658267</t>
  </si>
  <si>
    <t>好禮物‧好包裝</t>
  </si>
  <si>
    <t>廖玉雲</t>
  </si>
  <si>
    <t>9575652738</t>
  </si>
  <si>
    <t>葉怡均，臺北曲藝團</t>
  </si>
  <si>
    <t>9789575748333</t>
  </si>
  <si>
    <t>P20090227431</t>
  </si>
  <si>
    <t>世界級的台灣音樂家‧蕭泰然</t>
  </si>
  <si>
    <t>蔡明雲</t>
  </si>
  <si>
    <t>9867375734</t>
  </si>
  <si>
    <t>立威出版股份有限公司</t>
  </si>
  <si>
    <t>ezgo8自由軟體魔法師</t>
  </si>
  <si>
    <t>吳紹裳</t>
  </si>
  <si>
    <t>9789574411078</t>
  </si>
  <si>
    <t>Impress3‧X投影片百寶箱</t>
  </si>
  <si>
    <t>賴廷圭</t>
  </si>
  <si>
    <t>9789574411092</t>
  </si>
  <si>
    <t>Word2010創意文書</t>
  </si>
  <si>
    <t>呂聰賢</t>
  </si>
  <si>
    <t>9789867457431</t>
  </si>
  <si>
    <t>PowerPoint2010創意簡報</t>
  </si>
  <si>
    <t>9789867457417</t>
  </si>
  <si>
    <t>威力導演9【影片達人：校園創意小主播】</t>
  </si>
  <si>
    <t>林來利，徐于舜</t>
  </si>
  <si>
    <t>9789574411153</t>
  </si>
  <si>
    <t>PhotoCap5‧01影像魔術師</t>
  </si>
  <si>
    <t>歐麗慧</t>
  </si>
  <si>
    <t>9789574411122</t>
  </si>
  <si>
    <t>PhotoCap5‧01創意影像寫真〈進階版〉</t>
  </si>
  <si>
    <t>數位教育工作團隊</t>
  </si>
  <si>
    <t>9789867457479</t>
  </si>
  <si>
    <t>Writer文書魔法師</t>
  </si>
  <si>
    <t>賴延圭</t>
  </si>
  <si>
    <t>9789574411108</t>
  </si>
  <si>
    <t>立詰企業有限公司</t>
  </si>
  <si>
    <t>TOPDESIGN住宅設計精選NO9─瘋設計01</t>
  </si>
  <si>
    <t>嚴翔寧</t>
  </si>
  <si>
    <t>4710961385721_9</t>
  </si>
  <si>
    <t>TOPDESIGN住宅設計精選NO10─瘋設計02</t>
  </si>
  <si>
    <t>黃秀真</t>
  </si>
  <si>
    <t>4710961385721_10</t>
  </si>
  <si>
    <t>TOPDESIGN住宅設計精選NO11─瘋設計03</t>
  </si>
  <si>
    <t>那些電影教我的事─世界經典電影重溫</t>
  </si>
  <si>
    <t>9789866373503</t>
  </si>
  <si>
    <t>關於世界名曲的100個故事</t>
  </si>
  <si>
    <t>郭瑜潁，黃健欽</t>
  </si>
  <si>
    <t>9789576598227</t>
  </si>
  <si>
    <t>關於世界名畫的100個故事</t>
  </si>
  <si>
    <t>李予心</t>
  </si>
  <si>
    <t>9789576598197</t>
  </si>
  <si>
    <t>心理畫─繪畫心理分析圖典</t>
  </si>
  <si>
    <t>李洪偉，吳迪</t>
  </si>
  <si>
    <t>9789576598265</t>
  </si>
  <si>
    <t>我的第一台單眼相機</t>
  </si>
  <si>
    <t>黃天仁</t>
  </si>
  <si>
    <t>9789866365324</t>
  </si>
  <si>
    <t>P20110211072</t>
  </si>
  <si>
    <t>9789866771347</t>
  </si>
  <si>
    <t>原來收納整理可以這樣子</t>
  </si>
  <si>
    <t>芭芭拉.楊</t>
  </si>
  <si>
    <t>9789866297274</t>
  </si>
  <si>
    <t>P20100618066</t>
  </si>
  <si>
    <t>清末民初的繪畫教育與畫家</t>
  </si>
  <si>
    <t>吳嘉陵</t>
  </si>
  <si>
    <t>9789867080998</t>
  </si>
  <si>
    <t>P20101022381</t>
  </si>
  <si>
    <t>楊佩璇</t>
  </si>
  <si>
    <t>9789867080370</t>
  </si>
  <si>
    <t xml:space="preserve"> 徐旻蔚</t>
  </si>
  <si>
    <t>9789866041341</t>
  </si>
  <si>
    <t>9789866041662</t>
  </si>
  <si>
    <t>裵才景</t>
  </si>
  <si>
    <t>9789866452741</t>
  </si>
  <si>
    <t>9789866452505</t>
  </si>
  <si>
    <t>好家在小窩：小坪數LOHAS居家</t>
  </si>
  <si>
    <t>陳洛蓁</t>
  </si>
  <si>
    <t>9789866452734</t>
  </si>
  <si>
    <t>9789868641686</t>
  </si>
  <si>
    <t>9789868367395</t>
  </si>
  <si>
    <t>9789868641600</t>
  </si>
  <si>
    <t>9789868641648</t>
  </si>
  <si>
    <t>9789868641679</t>
  </si>
  <si>
    <t>9789868641624</t>
  </si>
  <si>
    <t>9789868641693</t>
  </si>
  <si>
    <t>曾偉禎</t>
  </si>
  <si>
    <t>9789575985622</t>
  </si>
  <si>
    <t>P20110407096</t>
  </si>
  <si>
    <t>從心看電影</t>
  </si>
  <si>
    <t>9789575983710</t>
  </si>
  <si>
    <t>P20090227515</t>
  </si>
  <si>
    <t>流行百年的迷宮圖文書</t>
  </si>
  <si>
    <t>威廉.亨利.馬修斯</t>
  </si>
  <si>
    <t>9789866905698</t>
  </si>
  <si>
    <t>簡單又好玩的俏皮瓦楞紙公仔DIY</t>
  </si>
  <si>
    <t>陳美慧，造紙龍手創館</t>
  </si>
  <si>
    <t>9789861972015</t>
  </si>
  <si>
    <t>課室的人生舞臺：以戲劇教文學</t>
  </si>
  <si>
    <t xml:space="preserve">何洵怡 </t>
  </si>
  <si>
    <t>9789888083442</t>
  </si>
  <si>
    <t>当代中国新思虑: 艺术与美学的批判声音</t>
  </si>
  <si>
    <t>约格．胡伯 赵川</t>
  </si>
  <si>
    <t>9789888083398</t>
  </si>
  <si>
    <t>演技教程：表演心理學</t>
  </si>
  <si>
    <t>傅博忻</t>
  </si>
  <si>
    <t>9789866552434</t>
  </si>
  <si>
    <t>林美璱</t>
  </si>
  <si>
    <t>9789571347271</t>
  </si>
  <si>
    <t>馮品佳，趙順良，林美序，周佩蓉</t>
  </si>
  <si>
    <t>9789574454051</t>
  </si>
  <si>
    <t>東亞電影驚奇：中港日韓</t>
  </si>
  <si>
    <t>葉月瑜，戴樂為</t>
  </si>
  <si>
    <t>9789574453689</t>
  </si>
  <si>
    <t>我和電影一國：林文淇電影評論集</t>
  </si>
  <si>
    <t>林文淇</t>
  </si>
  <si>
    <t>9789574453962</t>
  </si>
  <si>
    <t>P20100425386</t>
  </si>
  <si>
    <t>財團法人國家電影資料館</t>
  </si>
  <si>
    <t>電影家系列3：沙榮峰</t>
  </si>
  <si>
    <t>沙榮峰</t>
  </si>
  <si>
    <t>957309729X</t>
  </si>
  <si>
    <t>P20110317107</t>
  </si>
  <si>
    <t>仲夏夜之夢</t>
  </si>
  <si>
    <t>9789868299771</t>
  </si>
  <si>
    <t>P20110317110</t>
  </si>
  <si>
    <t>跨文化劇場：改編與再現</t>
  </si>
  <si>
    <t>9789868439597</t>
  </si>
  <si>
    <t>國立勤益科技大學</t>
  </si>
  <si>
    <t>游惠遠</t>
  </si>
  <si>
    <t>9789860194197</t>
  </si>
  <si>
    <t>林登讚</t>
  </si>
  <si>
    <t>9860056277</t>
  </si>
  <si>
    <t>工藝典藏圖錄：國家工藝獎</t>
  </si>
  <si>
    <t>賴怡利，朱興亞</t>
  </si>
  <si>
    <t>9789860124279</t>
  </si>
  <si>
    <t>工藝心鄉土情：96年社區工藝扶植計畫專輯</t>
  </si>
  <si>
    <t>劉榮春等</t>
  </si>
  <si>
    <t>9789860133073</t>
  </si>
  <si>
    <t>精工造藝：台灣工藝之家深度報導</t>
  </si>
  <si>
    <t>今周刊出版社</t>
  </si>
  <si>
    <t>9789860133677</t>
  </si>
  <si>
    <t>中台灣‧藝遊趣─工藝賞玩達人八大精選路線</t>
  </si>
  <si>
    <t>國立臺灣工藝研究所，創意拼圖有限公司　</t>
  </si>
  <si>
    <t>9789860151800</t>
  </si>
  <si>
    <t>瀚藝陶情：鄧丁壽茶器創作集</t>
  </si>
  <si>
    <t>9789860097405</t>
  </si>
  <si>
    <t>9789860112368</t>
  </si>
  <si>
    <t>陳其寬─構築意繪</t>
  </si>
  <si>
    <t>胡懿勳，郭暉妙，國立歷史博物館編輯委員會編輯</t>
  </si>
  <si>
    <t>9789860165708</t>
  </si>
  <si>
    <t>這些作品超有FU創意，驚艷！</t>
  </si>
  <si>
    <t>9789577105516</t>
  </si>
  <si>
    <t>P20110609016</t>
  </si>
  <si>
    <t>傅柏忻</t>
  </si>
  <si>
    <t>演技教程</t>
  </si>
  <si>
    <t>9789866286018</t>
  </si>
  <si>
    <t>P200903301283</t>
  </si>
  <si>
    <t>富春文化事業股份有限公司</t>
  </si>
  <si>
    <t>趙天儀</t>
  </si>
  <si>
    <t>986702303X</t>
  </si>
  <si>
    <t>P20090331367</t>
  </si>
  <si>
    <t>魔法收納布置DIY</t>
  </si>
  <si>
    <t>伊勢谷美以子</t>
  </si>
  <si>
    <t>9789866856679</t>
  </si>
  <si>
    <t>你不可不知道的歐洲藝術與建築風格</t>
  </si>
  <si>
    <t>978-986-6271-42-7</t>
  </si>
  <si>
    <t>快門瞬間VS影像永恆</t>
  </si>
  <si>
    <t>若揚其</t>
  </si>
  <si>
    <t>9789861815695</t>
  </si>
  <si>
    <t>9789861818030</t>
  </si>
  <si>
    <t>詩藝文</t>
  </si>
  <si>
    <t>賴益成</t>
  </si>
  <si>
    <t>9570379715</t>
  </si>
  <si>
    <t>P20090325001</t>
  </si>
  <si>
    <t>鼎鑑文化</t>
  </si>
  <si>
    <t>環保DIY省錢收納術</t>
  </si>
  <si>
    <t>楊賢英</t>
  </si>
  <si>
    <t>9789868360150</t>
  </si>
  <si>
    <t>P20090325493</t>
  </si>
  <si>
    <t>中國文化推廣交流中心</t>
  </si>
  <si>
    <t>9867103904</t>
  </si>
  <si>
    <t>P20090219097</t>
  </si>
  <si>
    <t>尹威廉</t>
  </si>
  <si>
    <t>9789866880414</t>
  </si>
  <si>
    <t>P20110420086</t>
  </si>
  <si>
    <t>國片電影史話：跨世紀華語電影創意的先行者</t>
  </si>
  <si>
    <t>黃仁</t>
  </si>
  <si>
    <t>9789570524819</t>
  </si>
  <si>
    <t>P20100511021</t>
  </si>
  <si>
    <t>現代影示錄</t>
  </si>
  <si>
    <t>周啟行</t>
  </si>
  <si>
    <t>9789570523041</t>
  </si>
  <si>
    <t>P20090620258</t>
  </si>
  <si>
    <t>居家收納整理DIY</t>
  </si>
  <si>
    <t>任道遠</t>
  </si>
  <si>
    <t>9789866945489</t>
  </si>
  <si>
    <t>曲韻悠揚：台灣傳統戲曲歌仔戲</t>
  </si>
  <si>
    <t>陳玫惠</t>
  </si>
  <si>
    <t>9789577484222</t>
  </si>
  <si>
    <t>賴賢宗</t>
  </si>
  <si>
    <t>9789577483355</t>
  </si>
  <si>
    <t>邢豔</t>
  </si>
  <si>
    <t>9789866260223</t>
  </si>
  <si>
    <t>9789866260247</t>
  </si>
  <si>
    <t>永遠的微笑：達文西</t>
  </si>
  <si>
    <t>9789866260308</t>
  </si>
  <si>
    <t>電腦程式語言</t>
  </si>
  <si>
    <t>USB2‧0高速週邊裝置設計之實務應用</t>
  </si>
  <si>
    <t>許永和編</t>
  </si>
  <si>
    <t>9572155865</t>
  </si>
  <si>
    <t>MAYA動畫的虛擬實境─顯微鏡下的夢想天空 </t>
  </si>
  <si>
    <t>陳武雄，陳念農編</t>
  </si>
  <si>
    <t>9572155725</t>
  </si>
  <si>
    <t>Delphi2006程式設計範例教本〈含資料庫〉</t>
  </si>
  <si>
    <t>洪國勝，蔡英燦</t>
  </si>
  <si>
    <t>9572154885</t>
  </si>
  <si>
    <t>程式保護與破解─SoftICE使用實例</t>
  </si>
  <si>
    <t>賴以立編</t>
  </si>
  <si>
    <t>9572156659</t>
  </si>
  <si>
    <t>MATLAB商用分析程式設計 </t>
  </si>
  <si>
    <t>鄭錦隆，鄭錦聰編</t>
  </si>
  <si>
    <t>957215205X</t>
  </si>
  <si>
    <t>Verilog2001及SystemVerilog入門指引 </t>
  </si>
  <si>
    <t>9572157191</t>
  </si>
  <si>
    <t>JavaScript程式語言入門 </t>
  </si>
  <si>
    <t>林邦傑編</t>
  </si>
  <si>
    <t>9572156500</t>
  </si>
  <si>
    <t>新華電腦公司</t>
  </si>
  <si>
    <t>9572147846</t>
  </si>
  <si>
    <t>MATLAB 7 程式設計─基礎篇 </t>
  </si>
  <si>
    <t>葉倍宏編</t>
  </si>
  <si>
    <t>9572152505</t>
  </si>
  <si>
    <t>資料壓縮技術與應用〈Data Compression Techniques and Application〉〈附範例光 碟〉</t>
  </si>
  <si>
    <t>蔡文輝，林家禎，張真誠編</t>
  </si>
  <si>
    <t>957215995X</t>
  </si>
  <si>
    <t>ARM內核嵌入式SOC實作</t>
  </si>
  <si>
    <t>新華電腦股份有限公司</t>
  </si>
  <si>
    <t>9572155369</t>
  </si>
  <si>
    <t>乙級電腦軟體應用學科完全理解手冊 </t>
  </si>
  <si>
    <t>3MEN工作室編</t>
  </si>
  <si>
    <t>9572157299</t>
  </si>
  <si>
    <t>P20110503013</t>
  </si>
  <si>
    <t>新華電腦股份有限公司編</t>
  </si>
  <si>
    <t>9572153862</t>
  </si>
  <si>
    <t>吳炳飛，顏志旭，林煜翔，魏宏宇，張芷燕</t>
  </si>
  <si>
    <t>9572158732</t>
  </si>
  <si>
    <t>iPad好好玩──e世代小白教LKK陳艾妮玩iPad學習日記簿</t>
  </si>
  <si>
    <t>9789868586673</t>
  </si>
  <si>
    <t>P20090331249</t>
  </si>
  <si>
    <t>資訊安全管理認知與IT治理實務</t>
  </si>
  <si>
    <t>郭明瓚</t>
  </si>
  <si>
    <t>9575088123</t>
  </si>
  <si>
    <t>韋金龍</t>
  </si>
  <si>
    <t>9789866089077</t>
  </si>
  <si>
    <t>財團法人資訊工業策進會產業情報研究所</t>
  </si>
  <si>
    <t>技術策略規劃TSP</t>
  </si>
  <si>
    <t>資策會產業情報研究所（MIC）</t>
  </si>
  <si>
    <t>9789575814403</t>
  </si>
  <si>
    <t>創新需求脈絡IF</t>
  </si>
  <si>
    <t>9789575814380</t>
  </si>
  <si>
    <t>贏在未來－產業分析的12堂課</t>
  </si>
  <si>
    <t>9789575814021</t>
  </si>
  <si>
    <t>決勝關鍵－新產品篩選與評估</t>
  </si>
  <si>
    <t>詹文男；沈舉三；張萬權；吳顧東；王勝宏；高鴻翔；林羿分；秦素霞；陳文棠；戴基峰；張奇；黃麗虹</t>
  </si>
  <si>
    <t>9789575814328</t>
  </si>
  <si>
    <t>解讀產業成功密碼2012－2012</t>
  </si>
  <si>
    <t>資策會產業情報研究所（MIC）；野村總合研究所（NRI）（著）；資策會產業情報研究所（MIC）（編）</t>
  </si>
  <si>
    <t>9789575814366</t>
  </si>
  <si>
    <t>ASP.NET4.0初學指引─使用Visual Basic2010</t>
  </si>
  <si>
    <t>陳錦輝</t>
  </si>
  <si>
    <t>9789862015032</t>
  </si>
  <si>
    <t>Java初學指引 : 使用SE7</t>
  </si>
  <si>
    <t>9789862015353</t>
  </si>
  <si>
    <t>計算機結構</t>
  </si>
  <si>
    <t>9789862014790</t>
  </si>
  <si>
    <t>TCP/IP網路通訊協定</t>
  </si>
  <si>
    <t>陳祥輝</t>
  </si>
  <si>
    <t>9789862012291</t>
  </si>
  <si>
    <t>解讀！Photoshop CS5就是這麼簡單</t>
  </si>
  <si>
    <t>9789862014110</t>
  </si>
  <si>
    <t>計算機概論-數位傳真2012</t>
  </si>
  <si>
    <t>9789862014714</t>
  </si>
  <si>
    <t>ASP.NET 4.0從零開始-使用C# 2010</t>
  </si>
  <si>
    <t>9789862015162</t>
  </si>
  <si>
    <t>SPSS統計分析與實務</t>
  </si>
  <si>
    <t>9789862014844</t>
  </si>
  <si>
    <t>Visual Basic 2010從零開始</t>
  </si>
  <si>
    <t>9789862014431</t>
  </si>
  <si>
    <t>AutoCAD精準繪圖</t>
  </si>
  <si>
    <t>彭世明，林益彰，陳厚君</t>
  </si>
  <si>
    <t>9789862013755</t>
  </si>
  <si>
    <t>網頁設計應用集</t>
  </si>
  <si>
    <t>黃乾泰，陳芸麗</t>
  </si>
  <si>
    <t>9789862014820</t>
  </si>
  <si>
    <t>資料庫系統設計與實務-Access 2010</t>
  </si>
  <si>
    <t>9789862014165</t>
  </si>
  <si>
    <t>C語言初學指引 第四版</t>
  </si>
  <si>
    <t>9789862014400</t>
  </si>
  <si>
    <t>Visual Basic 6初學指引(第四版)</t>
  </si>
  <si>
    <t>9789862011287</t>
  </si>
  <si>
    <t>網頁程式實例教學範本-HTML+CSS</t>
  </si>
  <si>
    <t>9789862011669</t>
  </si>
  <si>
    <t>雲端運算網路程式入門</t>
  </si>
  <si>
    <t>9789862014448</t>
  </si>
  <si>
    <t>Internet網路實務與應用(第三版)</t>
  </si>
  <si>
    <t>9789862014202</t>
  </si>
  <si>
    <t>趨勢的雲端發現之旅</t>
  </si>
  <si>
    <t>陳永強；趨勢科技雲端防毒團隊</t>
  </si>
  <si>
    <t>9789866126185</t>
  </si>
  <si>
    <t>P20100427001</t>
  </si>
  <si>
    <t>黃大一</t>
  </si>
  <si>
    <t>中文字碼</t>
  </si>
  <si>
    <t>9789868527102</t>
  </si>
  <si>
    <t>噗plurk：長仔的噗浪日記</t>
  </si>
  <si>
    <t>謝長廷</t>
  </si>
  <si>
    <t>9789576966668</t>
  </si>
  <si>
    <t>P20091026056</t>
  </si>
  <si>
    <t>新觀念出版社</t>
  </si>
  <si>
    <t>實用倉頡碼字典</t>
  </si>
  <si>
    <t>新觀念出版社編輯室</t>
  </si>
  <si>
    <t>9789868317314</t>
  </si>
  <si>
    <t>鳥哥的Linux私房菜：伺服器架設篇</t>
  </si>
  <si>
    <t>鳥哥</t>
  </si>
  <si>
    <t>9789862763209</t>
  </si>
  <si>
    <t>CCNA Security專業認證手冊：Exam640─553</t>
  </si>
  <si>
    <t>吳志聰</t>
  </si>
  <si>
    <t>9789861817958</t>
  </si>
  <si>
    <t>CCNA Voice專業認證手冊〈640─460IIUC〉</t>
  </si>
  <si>
    <t>遲丕鑫</t>
  </si>
  <si>
    <t>9789862761199</t>
  </si>
  <si>
    <t>CCNA Wireless專業認證手冊〈IUWNE 640─721〉</t>
  </si>
  <si>
    <t>江成璋〈著〉；翁志成〈譯〉</t>
  </si>
  <si>
    <t>9789861819143</t>
  </si>
  <si>
    <t>作業系統開發實戰手冊：以開發一個視窗多工作業系統為例</t>
  </si>
  <si>
    <t>陳育書</t>
  </si>
  <si>
    <t>9789862761694</t>
  </si>
  <si>
    <t>Pro／ENGINEER Wildfire4‧0工程圖製作</t>
  </si>
  <si>
    <t>林清安</t>
  </si>
  <si>
    <t>9789861814759</t>
  </si>
  <si>
    <t>PhotoshopCS4完美呈現：頂尖數位攝影師祕技大公開！</t>
  </si>
  <si>
    <t>張雅芳</t>
  </si>
  <si>
    <t>9789861817040</t>
  </si>
  <si>
    <t>ThePainter11Wow！Book中文版</t>
  </si>
  <si>
    <t>9789862760284</t>
  </si>
  <si>
    <t>AdobePhotoshopLightroom3流光顯影：攝影玩家的數位暗房</t>
  </si>
  <si>
    <t>9789861817385</t>
  </si>
  <si>
    <t>跟我學3dsMAX2010</t>
  </si>
  <si>
    <t>簡捷；林定杰；江高舉</t>
  </si>
  <si>
    <t>9789861817811</t>
  </si>
  <si>
    <t>3dsMax2010建模實務事典書</t>
  </si>
  <si>
    <t>郭姮劭；江高舉</t>
  </si>
  <si>
    <t>9789861818221</t>
  </si>
  <si>
    <t>3dsMAX2010動靜美學</t>
  </si>
  <si>
    <t>黃義淳</t>
  </si>
  <si>
    <t>9789861817668</t>
  </si>
  <si>
    <t>打造雲端作業系統—Vmware vSphere4建置入門</t>
  </si>
  <si>
    <t>熊信彰</t>
  </si>
  <si>
    <t>9789862760444</t>
  </si>
  <si>
    <t>NO‧1暢銷作者最受歡迎的特效解密—PhotoshopCS4</t>
  </si>
  <si>
    <t>ScottKelby()，張雅芳(譯)</t>
  </si>
  <si>
    <t>9789861818092</t>
  </si>
  <si>
    <t>Java SE7技術手冊</t>
  </si>
  <si>
    <t>林信良</t>
  </si>
  <si>
    <t>9789862763100</t>
  </si>
  <si>
    <t>ThePhotoshopCS3／CS4Wow！Book：影像編修</t>
  </si>
  <si>
    <t>9789862760574</t>
  </si>
  <si>
    <t>挑戰DreamweaverCS4互動網站百寶箱：使用PHP</t>
  </si>
  <si>
    <t>9789861818672</t>
  </si>
  <si>
    <t>跟我學INDESIGN排版完全手冊</t>
  </si>
  <si>
    <t>劉緻儀；江高舉</t>
  </si>
  <si>
    <t>9789862763766</t>
  </si>
  <si>
    <t>跟我學INDESIGN製作電子書完全解密──從紙張跨入數位，開始製作第一本電子書</t>
  </si>
  <si>
    <t>9789862763650</t>
  </si>
  <si>
    <t>陳文冰</t>
  </si>
  <si>
    <t>9789861814353</t>
  </si>
  <si>
    <t>9789861814629</t>
  </si>
  <si>
    <t>ExchangeServer2010SP1企業現場實戰寶典</t>
  </si>
  <si>
    <t>顧武雄</t>
  </si>
  <si>
    <t>9789862761380</t>
  </si>
  <si>
    <t>挑戰PHP5／MySQL程式設計樂活學</t>
  </si>
  <si>
    <t>9789862763384</t>
  </si>
  <si>
    <t>Servlet＆JSP教學手冊</t>
  </si>
  <si>
    <t>第二版</t>
  </si>
  <si>
    <t>9789862762868</t>
  </si>
  <si>
    <t>Facebook程式開發經典：讓您設計出成功的Facebook應用程式</t>
  </si>
  <si>
    <t>賴榮樞</t>
  </si>
  <si>
    <t>9789862760130</t>
  </si>
  <si>
    <t>攝影眼：觀點‧構圖‧氛圍掌控</t>
  </si>
  <si>
    <t>DavidDuChemin()，沈昶甫(譯)</t>
  </si>
  <si>
    <t>跟我學CorelDRAW X4</t>
  </si>
  <si>
    <t>9789861815749</t>
  </si>
  <si>
    <t>多媒體網頁設計：為數位生活提供全新應用</t>
  </si>
  <si>
    <t>9789861818573</t>
  </si>
  <si>
    <t>Android2.X手機程式開發教戰手冊</t>
  </si>
  <si>
    <t>黃彬華</t>
  </si>
  <si>
    <t>9789862761861</t>
  </si>
  <si>
    <t>跟我學FlashCS4</t>
  </si>
  <si>
    <t>9789861816654</t>
  </si>
  <si>
    <t>Photoshop影像編修、平面設計事典書</t>
  </si>
  <si>
    <t>9789861817330</t>
  </si>
  <si>
    <t xml:space="preserve">挑戰Visual C＋＋2008程式設計樂活學 </t>
  </si>
  <si>
    <t>9789862761489</t>
  </si>
  <si>
    <t>Pro／ENGINEER Widfire4‧0板金設計</t>
  </si>
  <si>
    <t>9789861816685</t>
  </si>
  <si>
    <t>跟我學Mac OS X Lion</t>
  </si>
  <si>
    <t>9789862764640</t>
  </si>
  <si>
    <t>Android初學班特訓班：適用Android4‧X～2‧X</t>
  </si>
  <si>
    <t>9789862763971</t>
  </si>
  <si>
    <t>Flash8ActionScript學習筆記：新手限定</t>
  </si>
  <si>
    <t>楊姁</t>
  </si>
  <si>
    <t>9864219197</t>
  </si>
  <si>
    <t>數位相片修片大師：使用PhotoImpact12</t>
  </si>
  <si>
    <t>陳思聰；紀壁焜</t>
  </si>
  <si>
    <t>9789861811345</t>
  </si>
  <si>
    <t>實戰XOOPS模組開發</t>
  </si>
  <si>
    <t>吳弘凱</t>
  </si>
  <si>
    <t>9789862760031</t>
  </si>
  <si>
    <t>軟體專案管理：軟體專案管理者邁向敏捷式的橋梁</t>
  </si>
  <si>
    <t>何霖</t>
  </si>
  <si>
    <t>9789861816647</t>
  </si>
  <si>
    <t>Excel2007VBA應用</t>
  </si>
  <si>
    <t>江高舉</t>
  </si>
  <si>
    <t>9789861812557</t>
  </si>
  <si>
    <t>ACCESS2007 VBA應用</t>
  </si>
  <si>
    <t>江高舉；劉緻儀</t>
  </si>
  <si>
    <t>9789861813387</t>
  </si>
  <si>
    <t>Pro／ENGINEER Wildfire4‧0綜合教材基礎入門</t>
  </si>
  <si>
    <t>9789861815978</t>
  </si>
  <si>
    <t>跟我學Outlook2010—將Outlook從個人資訊管理提升至雲端應用</t>
  </si>
  <si>
    <t>沈正懿，江高舉</t>
  </si>
  <si>
    <t>9789862763049</t>
  </si>
  <si>
    <t>跟我學Word2010</t>
  </si>
  <si>
    <t>9789861819778</t>
  </si>
  <si>
    <t>跟我學Excel2010</t>
  </si>
  <si>
    <t>9789861819761</t>
  </si>
  <si>
    <t>跟我學Access2010</t>
  </si>
  <si>
    <t>9789861819891</t>
  </si>
  <si>
    <t>跟我學PowerPoint2010</t>
  </si>
  <si>
    <t>9789861819754</t>
  </si>
  <si>
    <t>FlashCS4動畫特效：為平面、網頁及行動設計提供創意點子</t>
  </si>
  <si>
    <t>9789861818085</t>
  </si>
  <si>
    <t>使用Joomla！1‧7架站的13堂課</t>
  </si>
  <si>
    <t>A－bo（郭順能）</t>
  </si>
  <si>
    <t>9789862763285</t>
  </si>
  <si>
    <t>簡單X簡報：化繁為簡的簡報藝術</t>
  </si>
  <si>
    <t>韓明文</t>
  </si>
  <si>
    <t>9789862761441</t>
  </si>
  <si>
    <t>影片／MV剪輯活用情報特蒐──快快樂樂學會聲會影X3</t>
  </si>
  <si>
    <t>9789861819808</t>
  </si>
  <si>
    <t>MusicMaker數位影音配樂與配音入門必修</t>
  </si>
  <si>
    <t>嚴志昌</t>
  </si>
  <si>
    <t>9789862763346</t>
  </si>
  <si>
    <t>雲端運算</t>
  </si>
  <si>
    <t>林佳瑜</t>
  </si>
  <si>
    <t>9789861816494</t>
  </si>
  <si>
    <t>跟我學PhotoshopCS5一定要學會的影像編修技巧</t>
  </si>
  <si>
    <t>9789862760079</t>
  </si>
  <si>
    <t>跟我學IllustratorCS5一定要會的美工繪圖技巧：適用CS5／CS4／CS3</t>
  </si>
  <si>
    <t>林定杰；江高舉</t>
  </si>
  <si>
    <t>9789862760680</t>
  </si>
  <si>
    <t>跟我學DreamweaverCS5一定要會的網頁製作技巧</t>
  </si>
  <si>
    <t>9789862761090</t>
  </si>
  <si>
    <t>Windows7系統密技‧效能調校</t>
  </si>
  <si>
    <t>志凌資訊顧問群</t>
  </si>
  <si>
    <t>9789861818498</t>
  </si>
  <si>
    <t>美人心機影像編修必學絕招</t>
  </si>
  <si>
    <t>9789862761588</t>
  </si>
  <si>
    <t>輕鬆玩透iPadXiPhone：系統操作X活用iTuneX影片轉檔XJB破解</t>
  </si>
  <si>
    <t>中華民國電腦技能基金會</t>
  </si>
  <si>
    <t>9789862762479</t>
  </si>
  <si>
    <t>CorelDigitalStudio影音寶典數位生活料理王</t>
  </si>
  <si>
    <t>瀟灑</t>
  </si>
  <si>
    <t>9789861817972</t>
  </si>
  <si>
    <t>跟我學Windows7火力更新版—適用SP1</t>
  </si>
  <si>
    <t>江高舉，郭姮劭</t>
  </si>
  <si>
    <t>9789862762356</t>
  </si>
  <si>
    <t>跟我學Office2010</t>
  </si>
  <si>
    <t>9789861819495</t>
  </si>
  <si>
    <t>玩全Android：聰明工作X智慧生活X休閒娛樂X解放極限</t>
  </si>
  <si>
    <t>Jonywalk</t>
  </si>
  <si>
    <t>9789862762134</t>
  </si>
  <si>
    <t>口袋裡的攝影大師</t>
  </si>
  <si>
    <t>RIKI</t>
  </si>
  <si>
    <t>9789861817170</t>
  </si>
  <si>
    <t>Ghost15全面啟動</t>
  </si>
  <si>
    <t>蔡忠憲</t>
  </si>
  <si>
    <t>9789862760345</t>
  </si>
  <si>
    <t>MicrosoftOneNote2010：用實例學最強的情報整理術</t>
  </si>
  <si>
    <t>楊玉文</t>
  </si>
  <si>
    <t>9789861819822</t>
  </si>
  <si>
    <t>藍海文化</t>
  </si>
  <si>
    <t>Java 101物件導向程式設計</t>
  </si>
  <si>
    <t>呂瑞麟，陳宜惠</t>
  </si>
  <si>
    <t>9789866432538</t>
  </si>
  <si>
    <t>Java 6 SCJP認證：馬到成功</t>
  </si>
  <si>
    <t>康廷數位</t>
  </si>
  <si>
    <t>9789866432149</t>
  </si>
  <si>
    <t>Java SE6程式設計學習教本</t>
  </si>
  <si>
    <t>9789866432026</t>
  </si>
  <si>
    <t>新世紀多媒體導論：理論與應用</t>
  </si>
  <si>
    <t>林志鴻</t>
  </si>
  <si>
    <t>9789866432392</t>
  </si>
  <si>
    <t>資料結構 in Java</t>
  </si>
  <si>
    <t>李銘城</t>
  </si>
  <si>
    <t>9789868417809</t>
  </si>
  <si>
    <t>資料結構：使用Java</t>
  </si>
  <si>
    <t>呂高旭</t>
  </si>
  <si>
    <t>9789866432248</t>
  </si>
  <si>
    <t>資料結構：使用C語言</t>
  </si>
  <si>
    <t>9789866432293</t>
  </si>
  <si>
    <t>RFID實習手冊</t>
  </si>
  <si>
    <t>劉熒潔，陳宏益，陳裕昌</t>
  </si>
  <si>
    <t>9789866432330</t>
  </si>
  <si>
    <t>AndeShapeTM ADP─XC5FF676 開發平台基礎實習手冊</t>
  </si>
  <si>
    <t>周志學</t>
  </si>
  <si>
    <t>9789866432354</t>
  </si>
  <si>
    <t>數位政府與資訊治理</t>
  </si>
  <si>
    <t>蕭乃沂</t>
  </si>
  <si>
    <t>9789866432323</t>
  </si>
  <si>
    <t>圖文漫畫</t>
  </si>
  <si>
    <t>P200903281527</t>
  </si>
  <si>
    <t>信實文化行銷有限公司</t>
  </si>
  <si>
    <t>胡元媛</t>
  </si>
  <si>
    <t>9789868420823</t>
  </si>
  <si>
    <t>語言學習</t>
  </si>
  <si>
    <t>語言變體與區域方言－以台灣新屋客語為例</t>
  </si>
  <si>
    <t>賴文英</t>
  </si>
  <si>
    <t>9789577526618</t>
  </si>
  <si>
    <t>EZ叢書館</t>
  </si>
  <si>
    <t>9789862481011</t>
  </si>
  <si>
    <t>9789862480830</t>
  </si>
  <si>
    <t>New TOEIC 990：Advanced 新多益5回全真試題+詳解</t>
  </si>
  <si>
    <t>9789862481202</t>
  </si>
  <si>
    <t>9789862481585</t>
  </si>
  <si>
    <t>9789862482506</t>
  </si>
  <si>
    <t>9789862482018</t>
  </si>
  <si>
    <t>第一次就考好 New TOEIC新多益文法</t>
  </si>
  <si>
    <t>9789862481646</t>
  </si>
  <si>
    <t>9789862482551</t>
  </si>
  <si>
    <t>9789862481301</t>
  </si>
  <si>
    <t>9789862481455</t>
  </si>
  <si>
    <t>9789862481448</t>
  </si>
  <si>
    <t>9789862481608</t>
  </si>
  <si>
    <t>第一次就考好 New TOEIC新多益單字</t>
  </si>
  <si>
    <t>9789862481653</t>
  </si>
  <si>
    <t>9789862482292</t>
  </si>
  <si>
    <t>9789862481363</t>
  </si>
  <si>
    <t>新日檢N1完全對策：文法</t>
  </si>
  <si>
    <t>9789862481592</t>
  </si>
  <si>
    <t>9789862482094</t>
  </si>
  <si>
    <t>9789862482025</t>
  </si>
  <si>
    <t>9789862481127</t>
  </si>
  <si>
    <t>英文翻譯寫作Translation All-In-One：總編嚴選翻譯寫作特刊</t>
  </si>
  <si>
    <t>9789862482490</t>
  </si>
  <si>
    <t>台灣人最常問的英文問題：EZ TALK總編嚴選英文問題特刊</t>
  </si>
  <si>
    <t>9789862482513</t>
  </si>
  <si>
    <t>9789862481288</t>
  </si>
  <si>
    <t>GEPT全民英檢初級Listen! 聽力搶分霸</t>
  </si>
  <si>
    <t>9789866823800</t>
  </si>
  <si>
    <t>9789866542633</t>
  </si>
  <si>
    <t>9789862480670</t>
  </si>
  <si>
    <t>9789862480878</t>
  </si>
  <si>
    <t>9789862480885</t>
  </si>
  <si>
    <t>9789862481059</t>
  </si>
  <si>
    <t>9789862481066</t>
  </si>
  <si>
    <t>9789862481226</t>
  </si>
  <si>
    <t>新日檢N3完全對策：文法</t>
  </si>
  <si>
    <t>9789862482001</t>
  </si>
  <si>
    <t>9789862482469</t>
  </si>
  <si>
    <t>9789862482148</t>
  </si>
  <si>
    <t>一口咬定New TOEIC多益單字</t>
  </si>
  <si>
    <t>9789862481998</t>
  </si>
  <si>
    <t>9789862482339</t>
  </si>
  <si>
    <t>EZ TALK News Talk  一次搞懂頭條新聞英文詞彙</t>
  </si>
  <si>
    <t>9789862480717</t>
  </si>
  <si>
    <t>9789862482278</t>
  </si>
  <si>
    <t>一天一口營養單字</t>
  </si>
  <si>
    <t>9789862481981</t>
  </si>
  <si>
    <t>9789862482315</t>
  </si>
  <si>
    <t>9789862482346</t>
  </si>
  <si>
    <t>9789862481950</t>
  </si>
  <si>
    <t>新制日檢，真相大白！</t>
  </si>
  <si>
    <t>9789862480892</t>
  </si>
  <si>
    <t>9789862481318</t>
  </si>
  <si>
    <t>9789862481325</t>
  </si>
  <si>
    <t>9789862482322</t>
  </si>
  <si>
    <t>用對成語很輕鬆─善用成語寫作拿高分</t>
  </si>
  <si>
    <t>石雨祺</t>
  </si>
  <si>
    <t>9789868704435</t>
  </si>
  <si>
    <t>讀懂古文很簡單：輕輕鬆鬆學好文言文</t>
  </si>
  <si>
    <t>范克南</t>
  </si>
  <si>
    <t>9789868704404</t>
  </si>
  <si>
    <t>英文除錯大師I</t>
  </si>
  <si>
    <t>陳谷海，吳立民</t>
  </si>
  <si>
    <t>9789574952533</t>
  </si>
  <si>
    <t>英文除錯大師II</t>
  </si>
  <si>
    <t>9789574952540</t>
  </si>
  <si>
    <t>英文除錯大師IV</t>
  </si>
  <si>
    <t>9789574952694</t>
  </si>
  <si>
    <t>英文除錯大師III</t>
  </si>
  <si>
    <t>趙永全</t>
  </si>
  <si>
    <t>9789574952687</t>
  </si>
  <si>
    <t>P20091208202</t>
  </si>
  <si>
    <t>寫作箴言警句寶典</t>
  </si>
  <si>
    <t>9789866679001</t>
  </si>
  <si>
    <t>P20090813183</t>
  </si>
  <si>
    <t>作文拿高分：暢銷作家林慶昭教你寫作文</t>
  </si>
  <si>
    <t>9789866679087</t>
  </si>
  <si>
    <t>P20091208200</t>
  </si>
  <si>
    <t>寫作諺語俏皮話格言大全</t>
  </si>
  <si>
    <t>9789867351968</t>
  </si>
  <si>
    <t>韓國諺語不知不覺就會</t>
  </si>
  <si>
    <t>郭純哲</t>
  </si>
  <si>
    <t>9789866216671</t>
  </si>
  <si>
    <t>英文寫作輕鬆速成祕笈</t>
  </si>
  <si>
    <t>楊淑媚</t>
  </si>
  <si>
    <t>9789866216657</t>
  </si>
  <si>
    <t>P20110419127</t>
  </si>
  <si>
    <t>初級日語聽力II</t>
  </si>
  <si>
    <t>王迪，檜山千秋，成田純一合</t>
  </si>
  <si>
    <t>9789572160822</t>
  </si>
  <si>
    <t>活學活用成語手冊</t>
  </si>
  <si>
    <t>王鼎</t>
  </si>
  <si>
    <t>9789866373688</t>
  </si>
  <si>
    <t>考用</t>
  </si>
  <si>
    <t>徐先正</t>
  </si>
  <si>
    <t>978-986-265-101-8</t>
  </si>
  <si>
    <t>新多益重量級單字&amp;片語NEW TOEIC</t>
  </si>
  <si>
    <t>夏穎</t>
  </si>
  <si>
    <t>善用30分鐘日檢N5楽楽過</t>
  </si>
  <si>
    <t>林世鈞</t>
  </si>
  <si>
    <t>978-986-265-040-0</t>
  </si>
  <si>
    <t>真好背！我是英語自我介紹書</t>
  </si>
  <si>
    <t>秦向如</t>
  </si>
  <si>
    <t>9789866351761</t>
  </si>
  <si>
    <t>希伯崙股份有限公司</t>
  </si>
  <si>
    <t>這句英文怎麼說大全集：美國街頭巷尾最常用的英文會話</t>
  </si>
  <si>
    <t>LiveABC互動英語教學集團</t>
  </si>
  <si>
    <t>9789866406737</t>
  </si>
  <si>
    <t xml:space="preserve">LiveABC主編學堂 圖表解構 英文文法 </t>
  </si>
  <si>
    <t>葉珍珍、Sunny Chiu</t>
  </si>
  <si>
    <t>9789866406980</t>
  </si>
  <si>
    <t>21世紀情境式英語圖解字典</t>
  </si>
  <si>
    <t>HelenYeh‧JohnJaySailors‧CorrieRobb‧LisaPage</t>
  </si>
  <si>
    <t>9789866051029</t>
  </si>
  <si>
    <t>日常生活一定要會的英語會話</t>
  </si>
  <si>
    <t>王琳詔（總編）</t>
  </si>
  <si>
    <t>9789866051050</t>
  </si>
  <si>
    <t>單字的奧義 字首、字根、字尾</t>
  </si>
  <si>
    <t>Jenny Wilsen‧Joseph Schier</t>
  </si>
  <si>
    <t>9789866406522</t>
  </si>
  <si>
    <t>全民英語單字書 核心字彙2500</t>
  </si>
  <si>
    <t>希伯崙編輯部</t>
  </si>
  <si>
    <t>9789866406768</t>
  </si>
  <si>
    <t>美國街頭巷尾最常用的生活片語</t>
  </si>
  <si>
    <t>9789866051166</t>
  </si>
  <si>
    <t>New TOEIC必考單字與片語</t>
  </si>
  <si>
    <t>陳豫弘（總編輯）</t>
  </si>
  <si>
    <t>9789866406690</t>
  </si>
  <si>
    <t>老闆要你會的職場英語必用句</t>
  </si>
  <si>
    <t>9789866406553</t>
  </si>
  <si>
    <t>老外上班最常用的英語單字</t>
  </si>
  <si>
    <t>9789866406904</t>
  </si>
  <si>
    <t>英文寫作12大關鍵能力</t>
  </si>
  <si>
    <t>HelenYeh</t>
  </si>
  <si>
    <t>9789866051098</t>
  </si>
  <si>
    <t>New TOEIC閱讀解題拿分應考對策</t>
  </si>
  <si>
    <t>Holly Lin</t>
  </si>
  <si>
    <t>9789866406645</t>
  </si>
  <si>
    <t>3招開口說英語</t>
  </si>
  <si>
    <t>9789866406973</t>
  </si>
  <si>
    <t>3招聽懂英語</t>
  </si>
  <si>
    <t>Timothy Daniel Ostrander</t>
  </si>
  <si>
    <t>9789866406614</t>
  </si>
  <si>
    <t>這句英文怎麼寫？英文email大抄本</t>
  </si>
  <si>
    <t>9789866051128</t>
  </si>
  <si>
    <t>My Life旅遊英語圖解</t>
  </si>
  <si>
    <t>璩雅琪</t>
  </si>
  <si>
    <t>9789866406362</t>
  </si>
  <si>
    <t>上班族不能不會的E－mail＋電話英語</t>
  </si>
  <si>
    <t>Timothy Daniel Ostrander；Ted Pigott</t>
  </si>
  <si>
    <t>9789866051173</t>
  </si>
  <si>
    <t xml:space="preserve">看一次就懂 徹底學會英文句型 </t>
  </si>
  <si>
    <t>9789866406942</t>
  </si>
  <si>
    <t>圖解速記英語1200字</t>
  </si>
  <si>
    <t>9789866406867</t>
  </si>
  <si>
    <t>LiveABC看影片學英語 社交哈啦英語通</t>
  </si>
  <si>
    <t>陳豫弘總編輯</t>
  </si>
  <si>
    <t>9789866406782</t>
  </si>
  <si>
    <t>LiveABC看影片學英語 觀光旅遊英語通</t>
  </si>
  <si>
    <t>9789866406263</t>
  </si>
  <si>
    <t>我的英語閱讀花園：世界文學精選</t>
  </si>
  <si>
    <t>9789867162991</t>
  </si>
  <si>
    <t>最新英語冠詞用法手冊</t>
  </si>
  <si>
    <t>編著：朱錦華</t>
  </si>
  <si>
    <t>9789866087172</t>
  </si>
  <si>
    <t>最新問題英語手冊</t>
  </si>
  <si>
    <t>最新英文同音字手冊</t>
  </si>
  <si>
    <t xml:space="preserve">編著：劉明旋 </t>
  </si>
  <si>
    <t>9789866087189</t>
  </si>
  <si>
    <t>最新英語美語對照手冊</t>
  </si>
  <si>
    <t>編著：劉明旋</t>
  </si>
  <si>
    <t>9789866087158</t>
  </si>
  <si>
    <t>編者：潔西卡、Richard H. Anderson</t>
  </si>
  <si>
    <t>9789866087196</t>
  </si>
  <si>
    <t>最新英語正誤用法手冊</t>
  </si>
  <si>
    <t>編著：馮奮、馮世萃</t>
  </si>
  <si>
    <t>9789866087134</t>
  </si>
  <si>
    <t>知英文化事業有限公司</t>
  </si>
  <si>
    <t>拆解式英文單字圖像書</t>
  </si>
  <si>
    <t>林博智</t>
  </si>
  <si>
    <t>9789867025609</t>
  </si>
  <si>
    <t>全方法超強文法</t>
  </si>
  <si>
    <t>吳狄，羅伶</t>
  </si>
  <si>
    <t>9789867025432</t>
  </si>
  <si>
    <t>不可不會的3000個多益字彙</t>
  </si>
  <si>
    <t>曾騰裕，Stephen Browning</t>
  </si>
  <si>
    <t>9789867025487</t>
  </si>
  <si>
    <t>知識工場有限公司</t>
  </si>
  <si>
    <t>15分鐘全效整合英語力</t>
  </si>
  <si>
    <t>歐綾纖，黃鈺雯</t>
  </si>
  <si>
    <t>9789861279954</t>
  </si>
  <si>
    <t>一看就會，這本日語單字超好學！</t>
  </si>
  <si>
    <t>歐綾纖，馬加玲</t>
  </si>
  <si>
    <t>9789862710531</t>
  </si>
  <si>
    <t>一看就會，這本韓語會話超好學！</t>
  </si>
  <si>
    <t>歐綾纖，馬加玲，蔡靜怡</t>
  </si>
  <si>
    <t>9789862710319</t>
  </si>
  <si>
    <t>中國成語，英文怎麼說?</t>
  </si>
  <si>
    <t>鍾愛德</t>
  </si>
  <si>
    <t>9861272836</t>
  </si>
  <si>
    <t>快學！日語50音這本最好學</t>
  </si>
  <si>
    <t>歐綾纖，蔡靜怡</t>
  </si>
  <si>
    <t>9789862710296</t>
  </si>
  <si>
    <t>英文作文高分秘訣</t>
  </si>
  <si>
    <t>楊曜檜</t>
  </si>
  <si>
    <t>超有效記憶必考2000單字</t>
  </si>
  <si>
    <t>張經珮</t>
  </si>
  <si>
    <t>9789861973296</t>
  </si>
  <si>
    <t>快速記憶多益片語</t>
  </si>
  <si>
    <t>黃明珠</t>
  </si>
  <si>
    <t>9789861971285</t>
  </si>
  <si>
    <t>快速記憶英檢初級單字</t>
  </si>
  <si>
    <t>Bata Hsieh</t>
  </si>
  <si>
    <t>9789861971414</t>
  </si>
  <si>
    <t>快速記憶必考秒殺英文文法</t>
  </si>
  <si>
    <t>蕭珮</t>
  </si>
  <si>
    <t>9789861972589</t>
  </si>
  <si>
    <t>英語名詞這樣用才對</t>
  </si>
  <si>
    <t>Vivian Kim</t>
  </si>
  <si>
    <t>9789861970851</t>
  </si>
  <si>
    <t>快速記憶必考狄克生片語</t>
  </si>
  <si>
    <t>朱語虹</t>
  </si>
  <si>
    <t>9789861971575</t>
  </si>
  <si>
    <t>快速記憶必考2000單字</t>
  </si>
  <si>
    <t>9789861973494</t>
  </si>
  <si>
    <t>快速記憶英檢初級2000單字</t>
  </si>
  <si>
    <t>李盈瑩</t>
  </si>
  <si>
    <t>9789861974262</t>
  </si>
  <si>
    <t>掌握英語動詞，英語三天變好不是夢</t>
  </si>
  <si>
    <t>9789861972282</t>
  </si>
  <si>
    <t>超級英語快速學習法</t>
  </si>
  <si>
    <t>余高峰</t>
  </si>
  <si>
    <t>9789866793912</t>
  </si>
  <si>
    <t>實用祝賀英語隨手說</t>
  </si>
  <si>
    <t>章蘭惠</t>
  </si>
  <si>
    <t>9789866793707</t>
  </si>
  <si>
    <t>語言功能與中文教學：系統功能語言學在中文教學上的應用〈第二版〉</t>
  </si>
  <si>
    <t>岑紹基</t>
  </si>
  <si>
    <t>9789888028009</t>
  </si>
  <si>
    <t>P20090227186</t>
  </si>
  <si>
    <t>英文用法探索：平凡中的不平凡</t>
  </si>
  <si>
    <t>吳帆</t>
  </si>
  <si>
    <t>9575868196</t>
  </si>
  <si>
    <t>P20090227185</t>
  </si>
  <si>
    <t>英語語言學概論</t>
  </si>
  <si>
    <t>增訂版</t>
  </si>
  <si>
    <t>余光雄</t>
  </si>
  <si>
    <t>9575863518</t>
  </si>
  <si>
    <t>生活華語600句</t>
  </si>
  <si>
    <t>劉怡君，吳宛津</t>
  </si>
  <si>
    <t>9789574453610</t>
  </si>
  <si>
    <t>社交華語600句</t>
  </si>
  <si>
    <t>伍淑鶯，沈若榆</t>
  </si>
  <si>
    <t>9789574453931</t>
  </si>
  <si>
    <t>商務華語600句</t>
  </si>
  <si>
    <t>9789574453924</t>
  </si>
  <si>
    <t>職場華語600句</t>
  </si>
  <si>
    <t>9789574453917</t>
  </si>
  <si>
    <t>溝通華語600句</t>
  </si>
  <si>
    <t>潘美智，黃慧鳳，林碧華</t>
  </si>
  <si>
    <t>9789574453603</t>
  </si>
  <si>
    <t>P20091028124</t>
  </si>
  <si>
    <t>多功能實用英文手冊</t>
  </si>
  <si>
    <t>楊銘塗</t>
  </si>
  <si>
    <t>9575863860</t>
  </si>
  <si>
    <t>跨科學英文：我的自然課</t>
  </si>
  <si>
    <t>Lee Dong Hwi(李東輝)，Ryu Mun Ha(柳文夏)，Park Ji Ho(朴志浩)</t>
  </si>
  <si>
    <t>9789574453207</t>
  </si>
  <si>
    <t>跨科學英文：我的數學課</t>
  </si>
  <si>
    <t>9789574453368</t>
  </si>
  <si>
    <t>英文作文輕鬆上手</t>
  </si>
  <si>
    <t>陳坤田</t>
  </si>
  <si>
    <t>9789574453269</t>
  </si>
  <si>
    <t>旅遊華語300句</t>
  </si>
  <si>
    <t>劉怡君　吳宛津</t>
  </si>
  <si>
    <t>9789574453627</t>
  </si>
  <si>
    <t>P200903281506</t>
  </si>
  <si>
    <t>英漢翻譯教程</t>
  </si>
  <si>
    <t>張培基</t>
  </si>
  <si>
    <t>9575863526</t>
  </si>
  <si>
    <t>醫療華語300句</t>
  </si>
  <si>
    <t>9789574453948</t>
  </si>
  <si>
    <t>P20091028125</t>
  </si>
  <si>
    <t>英漢修辭與翻譯</t>
  </si>
  <si>
    <t>陳定安</t>
  </si>
  <si>
    <t>9575866223</t>
  </si>
  <si>
    <t>P20090227246</t>
  </si>
  <si>
    <t>英語表情達意讀與說 = Two ways of expression</t>
  </si>
  <si>
    <t>LiLi AmandaCrum</t>
  </si>
  <si>
    <t>9789861840888</t>
  </si>
  <si>
    <t>品味莎士比亞英文名作選</t>
  </si>
  <si>
    <t>E.Nesbit</t>
  </si>
  <si>
    <t>9789861846811</t>
  </si>
  <si>
    <t>遇見偉大的聲音：名人經典演講</t>
  </si>
  <si>
    <t>Cosmos Language Workshop</t>
  </si>
  <si>
    <t>9789861846842</t>
  </si>
  <si>
    <t>MASTER！彩圖廚房英語</t>
  </si>
  <si>
    <t>Marie Szamborski</t>
  </si>
  <si>
    <t>9789861847825</t>
  </si>
  <si>
    <t>寄英文明信片給你2：我的亞洲之旅</t>
  </si>
  <si>
    <t>Tina Gionis</t>
  </si>
  <si>
    <t>9789861842233</t>
  </si>
  <si>
    <t>寄英文明信片給你3：我的美澳之旅</t>
  </si>
  <si>
    <t>9789861842240</t>
  </si>
  <si>
    <t>常春藤有聲出版有限公司</t>
  </si>
  <si>
    <t>NEWTOEIC文法攻略─學習本</t>
  </si>
  <si>
    <t>賴世雄</t>
  </si>
  <si>
    <t>9789867008664</t>
  </si>
  <si>
    <t>NEWTOEIC文法攻略─解析本</t>
  </si>
  <si>
    <t>9789867008671</t>
  </si>
  <si>
    <t>一眼看懂英文閱讀</t>
  </si>
  <si>
    <t>李維</t>
  </si>
  <si>
    <t>9789866248535</t>
  </si>
  <si>
    <t>一眼就記字首字根字尾</t>
  </si>
  <si>
    <t>王凱莉</t>
  </si>
  <si>
    <t>9789866248689</t>
  </si>
  <si>
    <t>我是英文會話書</t>
  </si>
  <si>
    <t>樊志虹，余苑瑩，林美吟</t>
  </si>
  <si>
    <t>9789866763977</t>
  </si>
  <si>
    <t>我是職場單字書</t>
  </si>
  <si>
    <t>張慈庭，曾婷郁</t>
  </si>
  <si>
    <t>9789866763984</t>
  </si>
  <si>
    <t>中華民國生日快樂：我是職場單字書</t>
  </si>
  <si>
    <t>9789866248634</t>
  </si>
  <si>
    <t>中華民國生日快樂：英文單字重要到不行</t>
  </si>
  <si>
    <t>張慈庭英語研發團隊</t>
  </si>
  <si>
    <t>9789866248641</t>
  </si>
  <si>
    <t>中華民國生日快樂：職場單字簡單到不行</t>
  </si>
  <si>
    <t>張慈庭</t>
  </si>
  <si>
    <t>9789866248658</t>
  </si>
  <si>
    <t>P20090219002</t>
  </si>
  <si>
    <t>英語字根字首字尾分類字典</t>
  </si>
  <si>
    <t>蔣爭</t>
  </si>
  <si>
    <t>9577102514</t>
  </si>
  <si>
    <t>日本人每天必說的125句</t>
  </si>
  <si>
    <t>林崎惠美，山本峰規子</t>
  </si>
  <si>
    <t>9789577105769</t>
  </si>
  <si>
    <t>秒殺！TOEIC最愛考的單字860分UP</t>
  </si>
  <si>
    <t>Heather Scoble</t>
  </si>
  <si>
    <t>9789577105523</t>
  </si>
  <si>
    <t>DT企劃</t>
  </si>
  <si>
    <t>9789577105752</t>
  </si>
  <si>
    <t>秒殺！TOEIC最愛考的單字550分UP</t>
  </si>
  <si>
    <t>9789577105349</t>
  </si>
  <si>
    <t>秒殺！TOEIC最愛考的單字750分UP</t>
  </si>
  <si>
    <t>9789577105417</t>
  </si>
  <si>
    <t>三富原創娛樂事業有限公司</t>
  </si>
  <si>
    <t>9789577105363</t>
  </si>
  <si>
    <t>樂樂日本遊：聽&amp;說自由自在〈漫遊篇〉</t>
  </si>
  <si>
    <t>森木ノ子，松田義人，大場陽子</t>
  </si>
  <si>
    <t>9789577105684</t>
  </si>
  <si>
    <t>說日語好流行！日本人聊天必說流行語</t>
  </si>
  <si>
    <t>Aikoberry，菅原朋子，平松晉之介</t>
  </si>
  <si>
    <t>9789577105790</t>
  </si>
  <si>
    <t>凱信出版事業有限公司</t>
  </si>
  <si>
    <t>NEWTOEIC必考單字袋著走！</t>
  </si>
  <si>
    <t>曾婷郁</t>
  </si>
  <si>
    <t>9789866615559</t>
  </si>
  <si>
    <t>英文句型學這本才對</t>
  </si>
  <si>
    <t>9789866615566</t>
  </si>
  <si>
    <t>跟老外工作就缺這一句</t>
  </si>
  <si>
    <t>林慧雯，范迪偉</t>
  </si>
  <si>
    <t>9789866615597</t>
  </si>
  <si>
    <t>華人世紀出版有限公司</t>
  </si>
  <si>
    <t>6個符號考英檢〈中級〉</t>
  </si>
  <si>
    <t>仲華</t>
  </si>
  <si>
    <t>9789867858658</t>
  </si>
  <si>
    <t>P20090302169</t>
  </si>
  <si>
    <t>學英文最有效的方法與用書</t>
  </si>
  <si>
    <t>9867858557</t>
  </si>
  <si>
    <t>P20091028059</t>
  </si>
  <si>
    <t>汪昌寧</t>
  </si>
  <si>
    <t>9867053524</t>
  </si>
  <si>
    <t>P20091028063</t>
  </si>
  <si>
    <t>華立文化編輯部</t>
  </si>
  <si>
    <t>9867053516</t>
  </si>
  <si>
    <t>9789866282560</t>
  </si>
  <si>
    <t>9789866282607</t>
  </si>
  <si>
    <t>9789866282621</t>
  </si>
  <si>
    <t>9789866282591</t>
  </si>
  <si>
    <t>9789866282614</t>
  </si>
  <si>
    <t>日本人都習慣這麼說</t>
  </si>
  <si>
    <t>9789866282195</t>
  </si>
  <si>
    <t>遊學必備1500句</t>
  </si>
  <si>
    <t>張瑜凌</t>
  </si>
  <si>
    <t>9789867041982</t>
  </si>
  <si>
    <t>How do you do最實用的生活英語</t>
  </si>
  <si>
    <t>9789866282485</t>
  </si>
  <si>
    <t>菜英文【旅遊實用篇】</t>
  </si>
  <si>
    <t>9789866282577</t>
  </si>
  <si>
    <t>菜英文【生活應用篇】</t>
  </si>
  <si>
    <t>9789866282416</t>
  </si>
  <si>
    <t>菜英文【實用會話篇】</t>
  </si>
  <si>
    <t>9789866282539</t>
  </si>
  <si>
    <t>無敵英語1500單字</t>
  </si>
  <si>
    <t>雅典英研所</t>
  </si>
  <si>
    <t>9789866282430</t>
  </si>
  <si>
    <t>每日一句生活英語</t>
  </si>
  <si>
    <t>餅乾教室─幸福的原味</t>
  </si>
  <si>
    <t>許正忠，張德芳</t>
  </si>
  <si>
    <t>9789866334368</t>
  </si>
  <si>
    <t>吳恩文的食物戀</t>
  </si>
  <si>
    <t>吳恩文</t>
  </si>
  <si>
    <t>9789866334412</t>
  </si>
  <si>
    <t>大口吃遍台灣</t>
  </si>
  <si>
    <t>阿松MATSU</t>
  </si>
  <si>
    <t>9789866334399</t>
  </si>
  <si>
    <t>就要這樣補冬</t>
  </si>
  <si>
    <t>周承俊</t>
  </si>
  <si>
    <t>9789866334313</t>
  </si>
  <si>
    <t>補在春天─好湯好茶來養生</t>
  </si>
  <si>
    <t>9789866334429</t>
  </si>
  <si>
    <t>耳鼻喉健康學習力UP</t>
  </si>
  <si>
    <t>劉時安</t>
  </si>
  <si>
    <t>9789575747831</t>
  </si>
  <si>
    <t>永大書局有限公司</t>
  </si>
  <si>
    <t>身體檢查與評估</t>
  </si>
  <si>
    <t>于博芮等</t>
  </si>
  <si>
    <t>9789867670342</t>
  </si>
  <si>
    <t>打坐與腦：打坐的腦中腳印</t>
  </si>
  <si>
    <t>朱迺欣</t>
  </si>
  <si>
    <t>9789866513275</t>
  </si>
  <si>
    <t>P20090828028</t>
  </si>
  <si>
    <t>好FUN文化</t>
  </si>
  <si>
    <t>快樂多一點</t>
  </si>
  <si>
    <t>9789866912115</t>
  </si>
  <si>
    <t>P20090828030</t>
  </si>
  <si>
    <t>把小人變貴人</t>
  </si>
  <si>
    <t>9789866912238</t>
  </si>
  <si>
    <t>領悟生命自在的20堂課</t>
  </si>
  <si>
    <t>9789866373732</t>
  </si>
  <si>
    <t>養心：32個控制情緒，不傷不憂的新概念</t>
  </si>
  <si>
    <t>9789866141232</t>
  </si>
  <si>
    <t>當珍珠遇上玫瑰─50種美麗搭配大法</t>
  </si>
  <si>
    <t>珍珠&amp;玫瑰</t>
  </si>
  <si>
    <t>9789576597916</t>
  </si>
  <si>
    <t>莊淑芹</t>
  </si>
  <si>
    <t>9789576598272</t>
  </si>
  <si>
    <t>防毒大師─無毒自然養生法</t>
  </si>
  <si>
    <t>王美如</t>
  </si>
  <si>
    <t>9789576597718</t>
  </si>
  <si>
    <t>史上最好玩動腦智力題〈活化腦力篇〉</t>
  </si>
  <si>
    <t>腦力&amp;創意工作室</t>
  </si>
  <si>
    <t>9789576598111</t>
  </si>
  <si>
    <t>史上最好玩動腦智力題〈激發思考篇〉</t>
  </si>
  <si>
    <t>9789576598128</t>
  </si>
  <si>
    <t>通靈人之福報存摺</t>
  </si>
  <si>
    <t>江嘉葉</t>
  </si>
  <si>
    <t>9789576598296</t>
  </si>
  <si>
    <t>朵琳出版</t>
  </si>
  <si>
    <t>滕家瑤</t>
  </si>
  <si>
    <t>9789866771880</t>
  </si>
  <si>
    <t>P20101022439</t>
  </si>
  <si>
    <t>戀‧指繪─時尚指繪176款</t>
  </si>
  <si>
    <t>吳姵儀</t>
  </si>
  <si>
    <t>9789866771712</t>
  </si>
  <si>
    <t>森林系健康輕食廚房</t>
  </si>
  <si>
    <t>王怡之，林芳如</t>
  </si>
  <si>
    <t>9789866487477</t>
  </si>
  <si>
    <t>P20101022437</t>
  </si>
  <si>
    <t>Best好用藥妝品328款</t>
  </si>
  <si>
    <t>9789866771590</t>
  </si>
  <si>
    <t>P20110211067</t>
  </si>
  <si>
    <t>天然系保養品</t>
  </si>
  <si>
    <t>9789866771446</t>
  </si>
  <si>
    <t>P20101022446</t>
  </si>
  <si>
    <t>開架美妝情報大頭條</t>
  </si>
  <si>
    <t>9789866771866</t>
  </si>
  <si>
    <t>天下無敵藥妝品─抗老篇</t>
  </si>
  <si>
    <t>涂晏菁主編</t>
  </si>
  <si>
    <t>9789868223196</t>
  </si>
  <si>
    <t>P20101022438</t>
  </si>
  <si>
    <t>Best好用底妝250款</t>
  </si>
  <si>
    <t>9789866771767</t>
  </si>
  <si>
    <t>薛中衡</t>
  </si>
  <si>
    <t>9789866297212</t>
  </si>
  <si>
    <t>第一本教你玩台灣麻將書</t>
  </si>
  <si>
    <t>林隆鴻</t>
  </si>
  <si>
    <t>9789866351747</t>
  </si>
  <si>
    <t>右腦創意王</t>
  </si>
  <si>
    <t>2.1/2好朋友(Wen)</t>
  </si>
  <si>
    <t>9789866351853</t>
  </si>
  <si>
    <t>左腦邏輯王</t>
  </si>
  <si>
    <t>9789866351860</t>
  </si>
  <si>
    <t>沙發書坊</t>
  </si>
  <si>
    <t>人生，沒有什麼是你應該得到的</t>
  </si>
  <si>
    <t>郭仲怡 等著</t>
  </si>
  <si>
    <t>9789868684959</t>
  </si>
  <si>
    <t>日子再苦,我還是原來的我-2</t>
  </si>
  <si>
    <t>?涵穎等著</t>
  </si>
  <si>
    <t>9789868684928</t>
  </si>
  <si>
    <t>如果人生重來過，我會這樣做2</t>
  </si>
  <si>
    <t>朱力安等著</t>
  </si>
  <si>
    <t>9789868684904</t>
  </si>
  <si>
    <t>就算失去一切，我也要勇敢活下去2</t>
  </si>
  <si>
    <t>?涵穎 等著</t>
  </si>
  <si>
    <t>9789868684935</t>
  </si>
  <si>
    <t>握緊雙手，裡面什麼都沒有-2</t>
  </si>
  <si>
    <t>9789868684911</t>
  </si>
  <si>
    <t>看得見的，未必是幸福</t>
  </si>
  <si>
    <t>楊冀安</t>
  </si>
  <si>
    <t>9789868684966</t>
  </si>
  <si>
    <t>P20101022389</t>
  </si>
  <si>
    <t>拈花惹草：福祿富貴</t>
  </si>
  <si>
    <t>陳益宗</t>
  </si>
  <si>
    <t>9789866732461</t>
  </si>
  <si>
    <t>P20101022388</t>
  </si>
  <si>
    <t>拈花惹草：梅，蘭，竹，菊</t>
  </si>
  <si>
    <t>9789866732454</t>
  </si>
  <si>
    <t>邦聯文化事業有限公司</t>
  </si>
  <si>
    <t>手作天然酵母麵包</t>
  </si>
  <si>
    <t>謝煒貞</t>
  </si>
  <si>
    <t>9789866199110</t>
  </si>
  <si>
    <t>賺錢咖啡館</t>
  </si>
  <si>
    <t>楊海銓</t>
  </si>
  <si>
    <t>9789867266637</t>
  </si>
  <si>
    <t>經典西餐{醬}料理</t>
  </si>
  <si>
    <t>何行記</t>
  </si>
  <si>
    <t>9789866199257</t>
  </si>
  <si>
    <t>致富台灣小吃</t>
  </si>
  <si>
    <t>曹麗娟，簡正通</t>
  </si>
  <si>
    <t>9789866199219</t>
  </si>
  <si>
    <t>P20100425209</t>
  </si>
  <si>
    <t>氧化料理讓你變健康</t>
  </si>
  <si>
    <t>王政彰</t>
  </si>
  <si>
    <t>9789867266590</t>
  </si>
  <si>
    <t>開家賺錢的中式早餐店</t>
  </si>
  <si>
    <t>顏金滿</t>
  </si>
  <si>
    <t>9789866199240</t>
  </si>
  <si>
    <t>我的第一本西餐料理書</t>
  </si>
  <si>
    <t>9789866199158</t>
  </si>
  <si>
    <t>順時養生：藏在時辰和節氣裏的長壽秘密</t>
  </si>
  <si>
    <t>海文琪</t>
  </si>
  <si>
    <t>9789868759442</t>
  </si>
  <si>
    <t>林美慧的家庭味</t>
  </si>
  <si>
    <t>林美慧</t>
  </si>
  <si>
    <t>9789866199288</t>
  </si>
  <si>
    <t>快手電鍋菜100</t>
  </si>
  <si>
    <t>9789866199028</t>
  </si>
  <si>
    <t>面診自癒療法：1分鐘解讀寫在臉上的健康秘密</t>
  </si>
  <si>
    <t>胡嘉榮</t>
  </si>
  <si>
    <t>9789868801431</t>
  </si>
  <si>
    <t>鬆餅粉做點心</t>
  </si>
  <si>
    <t>王安琪</t>
  </si>
  <si>
    <t>9789866199165</t>
  </si>
  <si>
    <t>日本定食</t>
  </si>
  <si>
    <t>永連生</t>
  </si>
  <si>
    <t>9789866199226</t>
  </si>
  <si>
    <t>電鍋煮好湯</t>
  </si>
  <si>
    <t>張豐裕，邦聯文化</t>
  </si>
  <si>
    <t>9789866199301</t>
  </si>
  <si>
    <t>簡餐，輕食，咖啡館：時髦精緻的100種美味選擇</t>
  </si>
  <si>
    <t>周子欽，吳佩諭，鄭元魁，辜惠雪</t>
  </si>
  <si>
    <t>9789866199035</t>
  </si>
  <si>
    <t>黃景龍，李家成</t>
  </si>
  <si>
    <t>9789866232213</t>
  </si>
  <si>
    <t>快炒泰簡單</t>
  </si>
  <si>
    <t>馮慶強</t>
  </si>
  <si>
    <t>9789866232220</t>
  </si>
  <si>
    <t>P20100425206</t>
  </si>
  <si>
    <t>泰國菜真簡單</t>
  </si>
  <si>
    <t>9789868471559</t>
  </si>
  <si>
    <t>日本定食屋の新料理</t>
  </si>
  <si>
    <t>趙曉翌</t>
  </si>
  <si>
    <t>9789866232251</t>
  </si>
  <si>
    <t>無油煙輕鬆煮</t>
  </si>
  <si>
    <t>柯俊年，李耀堂</t>
  </si>
  <si>
    <t>9789866232206</t>
  </si>
  <si>
    <t>滷肉燉菜真簡單</t>
  </si>
  <si>
    <t>洪明照，李健榮，蔡政勳</t>
  </si>
  <si>
    <t>9789866232237</t>
  </si>
  <si>
    <t>超有效的室內空氣淨化植物</t>
  </si>
  <si>
    <t>郭丙華</t>
  </si>
  <si>
    <t>9789866209185</t>
  </si>
  <si>
    <t>新版</t>
  </si>
  <si>
    <t>許正琳</t>
  </si>
  <si>
    <t>9789866452949</t>
  </si>
  <si>
    <t>讓創意變生意─3000元打造屬於自己的手創品牌</t>
  </si>
  <si>
    <t>胡瑞娟，Manda，Ellie</t>
  </si>
  <si>
    <t>9789866452512</t>
  </si>
  <si>
    <t>王荷瑄</t>
  </si>
  <si>
    <t>9789866452543</t>
  </si>
  <si>
    <t>下一站，出發：旅行者之歌</t>
  </si>
  <si>
    <t>林芷欣</t>
  </si>
  <si>
    <t>9789866452499</t>
  </si>
  <si>
    <t>立志要快樂</t>
  </si>
  <si>
    <t>9789867800046</t>
  </si>
  <si>
    <t>幸福餃子館</t>
  </si>
  <si>
    <t>張翡珊</t>
  </si>
  <si>
    <t>9789575985462</t>
  </si>
  <si>
    <t>點心共和國：簡單‧天然‧純素</t>
  </si>
  <si>
    <t>郭莉蓁</t>
  </si>
  <si>
    <t>9789575985493</t>
  </si>
  <si>
    <t>四季禪食：簡單‧天然‧純素</t>
  </si>
  <si>
    <t>林孝雲</t>
  </si>
  <si>
    <t>9789575985387</t>
  </si>
  <si>
    <t>老遊戲中的智慧</t>
  </si>
  <si>
    <t>9789866276453</t>
  </si>
  <si>
    <t>胡建夫</t>
  </si>
  <si>
    <t>9789866276644</t>
  </si>
  <si>
    <t>優雅美女人人愛</t>
  </si>
  <si>
    <t>優雅氣質美研社</t>
  </si>
  <si>
    <t>9789866276088</t>
  </si>
  <si>
    <t>幸福媽咪的280天</t>
  </si>
  <si>
    <t>奈奈子</t>
  </si>
  <si>
    <t>9789861973531</t>
  </si>
  <si>
    <t>地中海飲食的養生密碼</t>
  </si>
  <si>
    <t>簡芝妍</t>
  </si>
  <si>
    <t>9789861974002</t>
  </si>
  <si>
    <t>睡得好，健康沒煩惱</t>
  </si>
  <si>
    <t>李馥</t>
  </si>
  <si>
    <t>9789861973463</t>
  </si>
  <si>
    <t>這樣拜最保庇</t>
  </si>
  <si>
    <t>道者</t>
  </si>
  <si>
    <t>9789861974408</t>
  </si>
  <si>
    <t>元気よ！100道提升免疫力食譜</t>
  </si>
  <si>
    <t>許美雅</t>
  </si>
  <si>
    <t>9789861974538</t>
  </si>
  <si>
    <t>樂觀中看見機會，悲觀裡只見苦楚</t>
  </si>
  <si>
    <t>9789861974491</t>
  </si>
  <si>
    <t>在失敗中遇見真正的自己</t>
  </si>
  <si>
    <t>魏娜</t>
  </si>
  <si>
    <t>9789861974330</t>
  </si>
  <si>
    <t>心有多大，舞台就有多大</t>
  </si>
  <si>
    <t>歐陽吉強</t>
  </si>
  <si>
    <t>9789861973418</t>
  </si>
  <si>
    <t>我的小蠻腰</t>
  </si>
  <si>
    <t>黃雅慧，李馥</t>
  </si>
  <si>
    <t>9789861974019</t>
  </si>
  <si>
    <t>感謝有你，讓我有勇氣面對自己</t>
  </si>
  <si>
    <t>徐磊瑄</t>
  </si>
  <si>
    <t>9789861974415</t>
  </si>
  <si>
    <t>機會，只留給願意改變的人</t>
  </si>
  <si>
    <t>周慕思</t>
  </si>
  <si>
    <t>9789861974422</t>
  </si>
  <si>
    <t>懂得改變，人生一定會有奇蹟</t>
  </si>
  <si>
    <t>黃湘</t>
  </si>
  <si>
    <t>9789861973869</t>
  </si>
  <si>
    <t>改變一小步，成功一大步</t>
  </si>
  <si>
    <t>蔡朗虞</t>
  </si>
  <si>
    <t>9789861974033</t>
  </si>
  <si>
    <t>智慧用錢，開創你的財富力</t>
  </si>
  <si>
    <t>賴淑惠</t>
  </si>
  <si>
    <t>9789861973456</t>
  </si>
  <si>
    <t>第一次釀酒就上手</t>
  </si>
  <si>
    <t>酒品研究室</t>
  </si>
  <si>
    <t>9789861974354</t>
  </si>
  <si>
    <t>懂得改變，找回你的上億身價</t>
  </si>
  <si>
    <t>陳光，張嘉恩</t>
  </si>
  <si>
    <t>9789861973760</t>
  </si>
  <si>
    <t>采實文化事業有限公司</t>
  </si>
  <si>
    <t>代謝力大作戰：吃不胖‧瘦小腹‧不變老的健康S曲線美人</t>
  </si>
  <si>
    <t>陳鳳如</t>
  </si>
  <si>
    <t>9789866228087</t>
  </si>
  <si>
    <t>P20091216135</t>
  </si>
  <si>
    <t>金時代文化出版有限公司</t>
  </si>
  <si>
    <t>台灣Play玩不累</t>
  </si>
  <si>
    <t>金時代文化，陳怡靜</t>
  </si>
  <si>
    <t>9789866970153</t>
  </si>
  <si>
    <t>P20091216137</t>
  </si>
  <si>
    <t>台灣遊山玩水部落格</t>
  </si>
  <si>
    <t>江淑端，陳怡靜</t>
  </si>
  <si>
    <t>9572016903</t>
  </si>
  <si>
    <t>金時代文化</t>
  </si>
  <si>
    <t>9789866261237</t>
  </si>
  <si>
    <t>P20090722002</t>
  </si>
  <si>
    <t>樂活玩水，森呼吸！</t>
  </si>
  <si>
    <t>葉紓攸，劉川裕</t>
  </si>
  <si>
    <t>9789866970054</t>
  </si>
  <si>
    <t>P20090820008</t>
  </si>
  <si>
    <t>台灣民宿賞view趣</t>
  </si>
  <si>
    <t>9789866970597</t>
  </si>
  <si>
    <t>台灣玩樂100%</t>
  </si>
  <si>
    <t>9789866261244</t>
  </si>
  <si>
    <t>P20091216207</t>
  </si>
  <si>
    <t>Welcome民宿</t>
  </si>
  <si>
    <t>楊岩崎</t>
  </si>
  <si>
    <t>9572986627</t>
  </si>
  <si>
    <t>P20091216208</t>
  </si>
  <si>
    <t>全民泡湯玩SPA</t>
  </si>
  <si>
    <t>葉紓攸，黃永爐，曾永華</t>
  </si>
  <si>
    <t>9572986619</t>
  </si>
  <si>
    <t>P20091216146</t>
  </si>
  <si>
    <t>來去農場玩</t>
  </si>
  <si>
    <t>葉紓攸</t>
  </si>
  <si>
    <t>9572016997</t>
  </si>
  <si>
    <t>P20091216147</t>
  </si>
  <si>
    <t>來去住民宿</t>
  </si>
  <si>
    <t>9572016970</t>
  </si>
  <si>
    <t>柿子文化事業有限公司</t>
  </si>
  <si>
    <t>27個傻瓜</t>
  </si>
  <si>
    <t>普列姆昌德</t>
  </si>
  <si>
    <t>9789866191138</t>
  </si>
  <si>
    <t>懶人料理365變(暢銷紀念版)</t>
  </si>
  <si>
    <t>陳師蘭</t>
  </si>
  <si>
    <t>9789866191176</t>
  </si>
  <si>
    <t>P20100505056</t>
  </si>
  <si>
    <t>健康一定要新蔬食生活─120個V星人美好飲食秘笈</t>
  </si>
  <si>
    <t>柿子</t>
  </si>
  <si>
    <t>9789868343085</t>
  </si>
  <si>
    <t>結婚、搬家、開市、生小孩，第一次挑日子就該懂的農民曆常識</t>
  </si>
  <si>
    <t>9789866191121</t>
  </si>
  <si>
    <t>抗癌˙女人˙二十年</t>
  </si>
  <si>
    <t>鄭梨華/著，彭遠/撰稿</t>
  </si>
  <si>
    <t>9789866191169</t>
  </si>
  <si>
    <t>狗郎心</t>
  </si>
  <si>
    <t>米凱．A．布爾加科夫</t>
  </si>
  <si>
    <t>9789866191053</t>
  </si>
  <si>
    <t>神啊！你到底在幫我什麼？</t>
  </si>
  <si>
    <t>王崇禮</t>
  </si>
  <si>
    <t>9789866191220</t>
  </si>
  <si>
    <t>P20100505054</t>
  </si>
  <si>
    <t>一輩子活在成功裡：現在放棄還太早，幸福只差這一步</t>
  </si>
  <si>
    <t>Florence Scovel Shinn(佛羅倫斯.斯科維爾.希恩)</t>
  </si>
  <si>
    <t>9789868590847</t>
  </si>
  <si>
    <t>神啊！我要怎麼問你問題？</t>
  </si>
  <si>
    <t>9789866191145</t>
  </si>
  <si>
    <t>窮理查年鑑</t>
  </si>
  <si>
    <t>班傑明．富蘭克林</t>
  </si>
  <si>
    <t>9789866191114</t>
  </si>
  <si>
    <t>庫克書屋</t>
  </si>
  <si>
    <t>雞腿&amp;魚做料理</t>
  </si>
  <si>
    <t>9789866232039</t>
  </si>
  <si>
    <t>西式早餐賺大錢</t>
  </si>
  <si>
    <t>鄭元魁，賴宛佐</t>
  </si>
  <si>
    <t>9789866232183</t>
  </si>
  <si>
    <t>電子鍋炊飯燉湯粥</t>
  </si>
  <si>
    <t>林昕志</t>
  </si>
  <si>
    <t>9789868555259</t>
  </si>
  <si>
    <t>餅皮72變最簡單</t>
  </si>
  <si>
    <t>9789866232107</t>
  </si>
  <si>
    <t>越南菜真簡單</t>
  </si>
  <si>
    <t>馮慶強，王景茹</t>
  </si>
  <si>
    <t>9789868555211</t>
  </si>
  <si>
    <t>大家都愛吃豆腐</t>
  </si>
  <si>
    <t>余慎芳</t>
  </si>
  <si>
    <t>9789868150867</t>
  </si>
  <si>
    <t>川菜熱炒真簡單</t>
  </si>
  <si>
    <t>劉仁華</t>
  </si>
  <si>
    <t>9789866232015</t>
  </si>
  <si>
    <t>中式點心輕鬆做</t>
  </si>
  <si>
    <t>9789866232091</t>
  </si>
  <si>
    <t>快手烤箱菜</t>
  </si>
  <si>
    <t>許瑞蓮，辜惠雪</t>
  </si>
  <si>
    <t>9789866232084</t>
  </si>
  <si>
    <t>百元熱炒新菜色</t>
  </si>
  <si>
    <t>柯俊年，黃景龍，溫國智</t>
  </si>
  <si>
    <t>9789866232152</t>
  </si>
  <si>
    <t>道地の日本家常菜</t>
  </si>
  <si>
    <t>吳文智，Carol，葉菁燕</t>
  </si>
  <si>
    <t>9789866232190</t>
  </si>
  <si>
    <t>頂尖美味大對決：中義美食料理SHOW</t>
  </si>
  <si>
    <t>柯俊年，吳文玲</t>
  </si>
  <si>
    <t>9789866232176</t>
  </si>
  <si>
    <t>低卡焗烤真簡單</t>
  </si>
  <si>
    <t>陳富春</t>
  </si>
  <si>
    <t>9789866232169</t>
  </si>
  <si>
    <t>P20100722016</t>
  </si>
  <si>
    <t>沒有摩托車的南美日記</t>
  </si>
  <si>
    <t>9789571348728</t>
  </si>
  <si>
    <t>吃對了，年輕10歲！─歐陽英無齡飲食養生術</t>
  </si>
  <si>
    <t>歐陽英</t>
  </si>
  <si>
    <t>9789571353890</t>
  </si>
  <si>
    <t>抗癌調養與老年照護</t>
  </si>
  <si>
    <t>莊淑旂</t>
  </si>
  <si>
    <t>9789571354583</t>
  </si>
  <si>
    <t>不吃中藥，也能調體質！─歐陽英樂活養生術</t>
  </si>
  <si>
    <t>9789571352961</t>
  </si>
  <si>
    <t>破解大廚祕方：一個經濟學家的廚房筆記</t>
  </si>
  <si>
    <t>林向愷</t>
  </si>
  <si>
    <t>9789571353159</t>
  </si>
  <si>
    <t>淇淇不NG超幸福甜點</t>
  </si>
  <si>
    <t>詹淇淇</t>
  </si>
  <si>
    <t>9789571354330</t>
  </si>
  <si>
    <t>熊吻‧裸奔‧CPR─沒有九條命就看不見的世界</t>
  </si>
  <si>
    <t>李惟陽</t>
  </si>
  <si>
    <t>9789571354149</t>
  </si>
  <si>
    <t>生點小病，更健康：良心藥師為你戳破60個保健迷思</t>
  </si>
  <si>
    <t>高啟峰</t>
  </si>
  <si>
    <t>9789571354743</t>
  </si>
  <si>
    <t>好好呼吸，甩掉老毛病！</t>
  </si>
  <si>
    <t>郭育祥</t>
  </si>
  <si>
    <t>9789571354187</t>
  </si>
  <si>
    <t>全嘉莉</t>
  </si>
  <si>
    <t>9789571354255</t>
  </si>
  <si>
    <t>轉運靠自己：改變你一生的五行成功密碼</t>
  </si>
  <si>
    <t>蔡孝忠</t>
  </si>
  <si>
    <t>9789571354521</t>
  </si>
  <si>
    <t>黃旭成</t>
  </si>
  <si>
    <t>9789866307546</t>
  </si>
  <si>
    <t>好習慣成就好人生：決定一生成敗的習慣</t>
  </si>
  <si>
    <t>水中魚</t>
  </si>
  <si>
    <t>9867099109</t>
  </si>
  <si>
    <t>富腦袋才有富口袋</t>
  </si>
  <si>
    <t>9789866307560</t>
  </si>
  <si>
    <t>國立臺灣工藝研究所</t>
  </si>
  <si>
    <t>紙道：境‧静‧敬</t>
  </si>
  <si>
    <t>9789860145359</t>
  </si>
  <si>
    <t>良品美器：2008臺灣優良工藝品評鑑專輯</t>
  </si>
  <si>
    <t>薛恭貴</t>
  </si>
  <si>
    <t>9789860168358</t>
  </si>
  <si>
    <t>國立歷史博物館</t>
  </si>
  <si>
    <t>寶器分花：2008中華插花藝術展</t>
  </si>
  <si>
    <t>國立歷史博物館編輯委員會</t>
  </si>
  <si>
    <t>9789860135008</t>
  </si>
  <si>
    <t>婦女與生活社文化事業有限公司</t>
  </si>
  <si>
    <t>明雨 編著</t>
  </si>
  <si>
    <t>諾貝爾獎得主給青少年的18堂課</t>
  </si>
  <si>
    <t>馮麗莎</t>
  </si>
  <si>
    <t>如何說孩子才會聽，怎麼聽孩子才肯說。</t>
  </si>
  <si>
    <t>宋潔</t>
  </si>
  <si>
    <t>風姿綽約-女性美麗的修煉</t>
  </si>
  <si>
    <t>蘇蓮娜</t>
  </si>
  <si>
    <t>女人這樣做最聰明</t>
  </si>
  <si>
    <t>常春藤菁英教育的66條法則</t>
  </si>
  <si>
    <t>田萍</t>
  </si>
  <si>
    <t>劉湛秋 主編</t>
  </si>
  <si>
    <t>戀愛時不知，結婚後要懂</t>
  </si>
  <si>
    <t>張曉慧</t>
  </si>
  <si>
    <t>9867273834</t>
  </si>
  <si>
    <t>聰明女孩這樣做變有錢</t>
  </si>
  <si>
    <t>人際關係中不能說的蠢話</t>
  </si>
  <si>
    <t>康鑑文化</t>
  </si>
  <si>
    <t>肌膚保養美白革命</t>
  </si>
  <si>
    <t>9789866612077</t>
  </si>
  <si>
    <t>醬料王</t>
  </si>
  <si>
    <t>何健彬，王景茹，楊珮珊，莊芷儀</t>
  </si>
  <si>
    <t>9789866238307</t>
  </si>
  <si>
    <t>廚房新手東問西答</t>
  </si>
  <si>
    <t>桂台樺</t>
  </si>
  <si>
    <t>9789866238697</t>
  </si>
  <si>
    <t>蔬果保健功效速查圖典</t>
  </si>
  <si>
    <t>蕭千祐</t>
  </si>
  <si>
    <t>9789866612725</t>
  </si>
  <si>
    <t>排毒瘦身特效食譜</t>
  </si>
  <si>
    <t>康鑑文化編輯部，呂丹芸，郭盈秀，黃淨閔，陳小瑋</t>
  </si>
  <si>
    <t>9789866612282</t>
  </si>
  <si>
    <t>完美抗老特效食譜</t>
  </si>
  <si>
    <t>康鑑文化編輯部，何一成</t>
  </si>
  <si>
    <t>9789866612572</t>
  </si>
  <si>
    <t>保健食品功效速查圖典</t>
  </si>
  <si>
    <t>康鑑文化編輯部</t>
  </si>
  <si>
    <t>9789866612435</t>
  </si>
  <si>
    <t>不生病更要三低料理</t>
  </si>
  <si>
    <t>蘇曉音</t>
  </si>
  <si>
    <t>9789866612411</t>
  </si>
  <si>
    <t>P20110414033</t>
  </si>
  <si>
    <t>不可思議の輕鬆養生學：姿勢份子最健</t>
  </si>
  <si>
    <t>不藥師</t>
  </si>
  <si>
    <t>9789866617317</t>
  </si>
  <si>
    <t>下半場的人生智慧</t>
  </si>
  <si>
    <t>平中和</t>
  </si>
  <si>
    <t>9789866617379</t>
  </si>
  <si>
    <t>創見文化事業有限公司</t>
  </si>
  <si>
    <t>林書豪給年輕人的12件禮物</t>
  </si>
  <si>
    <t>王寶玲</t>
  </si>
  <si>
    <t>9789862712030</t>
  </si>
  <si>
    <t>隨風而去的雲</t>
  </si>
  <si>
    <t>允素行</t>
  </si>
  <si>
    <t>9789881512925</t>
  </si>
  <si>
    <t>揚智文化事業股份有限公司</t>
  </si>
  <si>
    <t>觀光遊憩資源實務</t>
  </si>
  <si>
    <t>吳坤熙</t>
  </si>
  <si>
    <t>9789578188501</t>
  </si>
  <si>
    <t>景文科技大學旅運管理系</t>
  </si>
  <si>
    <t>第四屆‧臺灣地方觀光產業發展與前瞻學術研討會</t>
  </si>
  <si>
    <t>劉惠珍</t>
  </si>
  <si>
    <t>9789862010204</t>
  </si>
  <si>
    <t>智學堂</t>
  </si>
  <si>
    <t>鍾雙玲</t>
  </si>
  <si>
    <t>9789868798205</t>
  </si>
  <si>
    <t>華成</t>
  </si>
  <si>
    <t>Shireen</t>
  </si>
  <si>
    <t>957-640-848-2</t>
  </si>
  <si>
    <t>轉轉香港 (修訂)</t>
  </si>
  <si>
    <t>林芳年、陳彧馨</t>
  </si>
  <si>
    <t>9789861921143</t>
  </si>
  <si>
    <t>世界就要這樣玩 (修訂)</t>
  </si>
  <si>
    <t>邱敬泓、楊安琪</t>
  </si>
  <si>
    <t>9789861920573</t>
  </si>
  <si>
    <t>輕鬆遊北歐 (修訂)</t>
  </si>
  <si>
    <t>安妮</t>
  </si>
  <si>
    <t>9789861920603</t>
  </si>
  <si>
    <t>樂遊‧丹麥(修訂)</t>
  </si>
  <si>
    <t>胡玉純</t>
  </si>
  <si>
    <t>9789861920382</t>
  </si>
  <si>
    <t>愛在日落破曉時——我的巴黎．維也納</t>
  </si>
  <si>
    <t>陳彧馨</t>
  </si>
  <si>
    <t>9789861920825</t>
  </si>
  <si>
    <t>日本近畿鐵道‧一日一都小旅行(修訂)</t>
  </si>
  <si>
    <t>森津玉</t>
  </si>
  <si>
    <t>9789861920924</t>
  </si>
  <si>
    <t>屬於你的，我的－慵懶峇里味</t>
  </si>
  <si>
    <t>Vicky</t>
  </si>
  <si>
    <t>9789861920948</t>
  </si>
  <si>
    <t>WWOOF，紐西蘭親子換宿旅遊趣</t>
  </si>
  <si>
    <t>張愛卿</t>
  </si>
  <si>
    <t>9789861921006</t>
  </si>
  <si>
    <t>義大利，再發現</t>
  </si>
  <si>
    <t>張展郡</t>
  </si>
  <si>
    <t>9789861921020</t>
  </si>
  <si>
    <t>西班牙。感動進行式</t>
  </si>
  <si>
    <t>西班牙小婦人、陳豪斯</t>
  </si>
  <si>
    <t>9789861921051</t>
  </si>
  <si>
    <t>日本，甘巴茶！從札幌到東京</t>
  </si>
  <si>
    <t>9789861921075</t>
  </si>
  <si>
    <t>手繪里斯本OLA小旅行 (修訂)</t>
  </si>
  <si>
    <t>肉拉</t>
  </si>
  <si>
    <t>9789861921129</t>
  </si>
  <si>
    <t>幸福海島</t>
  </si>
  <si>
    <t>9789861921167</t>
  </si>
  <si>
    <t>Sorry, 這裡不趕時間 南法蔚藍海岸</t>
  </si>
  <si>
    <t>李宗芳、蕭順益</t>
  </si>
  <si>
    <t>9789861921211</t>
  </si>
  <si>
    <t>希臘－－彩繪藍白世界</t>
  </si>
  <si>
    <t>9789861920498</t>
  </si>
  <si>
    <t>旅行的滋味</t>
  </si>
  <si>
    <t>DiDi（王惠美）</t>
  </si>
  <si>
    <t>9789861920849</t>
  </si>
  <si>
    <t>鄭伊雯</t>
  </si>
  <si>
    <t>9789861920429</t>
  </si>
  <si>
    <t>來去南投‧小旅行
(修訂)</t>
  </si>
  <si>
    <t>9789861920801</t>
  </si>
  <si>
    <t>台北散步手記</t>
  </si>
  <si>
    <t>侯育希</t>
  </si>
  <si>
    <t>9789861920870</t>
  </si>
  <si>
    <t>日本元氣阿嬤的養生百寶箱 (修訂)</t>
  </si>
  <si>
    <t>林正儀</t>
  </si>
  <si>
    <t>9789861920962</t>
  </si>
  <si>
    <t>丹麥，生活旅行 (修訂)</t>
  </si>
  <si>
    <t>吳岫穎</t>
  </si>
  <si>
    <t>9789861920238</t>
  </si>
  <si>
    <t>健康100問，不可不知的錯誤觀念</t>
  </si>
  <si>
    <t>張文華</t>
  </si>
  <si>
    <t>9789861920733</t>
  </si>
  <si>
    <t>醫師V.S.患者，誰有問題？</t>
  </si>
  <si>
    <t>9789861920993</t>
  </si>
  <si>
    <t>華成圖書出版股份有限公司</t>
  </si>
  <si>
    <t>芝麻開門，伊斯坦堡</t>
  </si>
  <si>
    <t>李宗芳，蕭順益</t>
  </si>
  <si>
    <t>9789861920955</t>
  </si>
  <si>
    <t>在南法，遇見美麗小村</t>
  </si>
  <si>
    <t>李宗芳</t>
  </si>
  <si>
    <t>9789861920160</t>
  </si>
  <si>
    <t>王晶盈</t>
  </si>
  <si>
    <t>9789861920764</t>
  </si>
  <si>
    <t>P20091216219</t>
  </si>
  <si>
    <t>走吧，去捷克！</t>
  </si>
  <si>
    <t>蘇于修</t>
  </si>
  <si>
    <t>9576409462</t>
  </si>
  <si>
    <t>玩日本，黃金路線15條</t>
  </si>
  <si>
    <t>江明麗</t>
  </si>
  <si>
    <t>9789861920283</t>
  </si>
  <si>
    <t>全世界都在用的80個關鍵思維</t>
  </si>
  <si>
    <t>李問渠</t>
  </si>
  <si>
    <t>9789868743120</t>
  </si>
  <si>
    <t>心態決定命運</t>
  </si>
  <si>
    <t>李源</t>
  </si>
  <si>
    <t>9789868804296</t>
  </si>
  <si>
    <t>學會選擇學會放棄</t>
  </si>
  <si>
    <t>9789868804289</t>
  </si>
  <si>
    <t>華威國際</t>
  </si>
  <si>
    <t>最甜蜜的40週胎教─懷孕的飲食‧運動‧按摩</t>
  </si>
  <si>
    <t>學園社編輯部</t>
  </si>
  <si>
    <t>9789868538689</t>
  </si>
  <si>
    <t>聰明人的養生飲食</t>
  </si>
  <si>
    <t>霍軍生</t>
  </si>
  <si>
    <t>9789866266010</t>
  </si>
  <si>
    <t>神奇瑜伽：健康自然療法</t>
  </si>
  <si>
    <t>矯江林，瑪雅聖蓮</t>
  </si>
  <si>
    <t>9789866266140</t>
  </si>
  <si>
    <t>雲國際出版社</t>
  </si>
  <si>
    <t>林書豪成功學</t>
  </si>
  <si>
    <t>張凱文</t>
  </si>
  <si>
    <t>9789862712047</t>
  </si>
  <si>
    <t>新文豐出版公司</t>
  </si>
  <si>
    <t>中國預言聯璧</t>
  </si>
  <si>
    <t>吳仰天</t>
  </si>
  <si>
    <t>9789866308079</t>
  </si>
  <si>
    <t>P20090828069</t>
  </si>
  <si>
    <t>新自然主義股份有限公司</t>
  </si>
  <si>
    <t>別讓房子謀殺你的健康：江守山醫師的房屋健檢訣竅大公開</t>
  </si>
  <si>
    <t>江守山</t>
  </si>
  <si>
    <t>9789576966385</t>
  </si>
  <si>
    <t>健康零漏洞─簡基城博士獨創6大系統健康自療法</t>
  </si>
  <si>
    <t>簡基城</t>
  </si>
  <si>
    <t>9789576966859</t>
  </si>
  <si>
    <t>24小時健康行事曆─林承箕醫師整合醫學DIY</t>
  </si>
  <si>
    <t>林承箕</t>
  </si>
  <si>
    <t>9789576966873</t>
  </si>
  <si>
    <t>P20090909043</t>
  </si>
  <si>
    <t>只買好東西：食材達人朱慧芳採購秘訣大公開</t>
  </si>
  <si>
    <t>朱慧芳</t>
  </si>
  <si>
    <t>9789576966439</t>
  </si>
  <si>
    <t>P20091028098</t>
  </si>
  <si>
    <t>吃錯了，當然會生病！：陳俊旭醫師的健康飲食寶典</t>
  </si>
  <si>
    <t>陳俊旭</t>
  </si>
  <si>
    <t>9789576966316</t>
  </si>
  <si>
    <t>P20100427021</t>
  </si>
  <si>
    <t>閱讀是優質投資</t>
  </si>
  <si>
    <t>王樵一</t>
  </si>
  <si>
    <t>9789574513710</t>
  </si>
  <si>
    <t>葉子出版股份有限公司</t>
  </si>
  <si>
    <t>孟老師的100多道手工餅乾</t>
  </si>
  <si>
    <t>孟兆慶</t>
  </si>
  <si>
    <t>9789866156052</t>
  </si>
  <si>
    <t>孟老師的中式麵食</t>
  </si>
  <si>
    <t>9789867609984</t>
  </si>
  <si>
    <t>孟老師的美味蛋糕卷：5種蛋糕體+5種夾心奶油餡的百變蛋糕卷</t>
  </si>
  <si>
    <t>9789867609991</t>
  </si>
  <si>
    <t>反擊：我不要當弱者了！</t>
  </si>
  <si>
    <t>鄭逸安</t>
  </si>
  <si>
    <t>9789866886959</t>
  </si>
  <si>
    <t>選擇是一種智慧</t>
  </si>
  <si>
    <t>王耀華</t>
  </si>
  <si>
    <t>9789866886928</t>
  </si>
  <si>
    <t>辦好難辦的事</t>
  </si>
  <si>
    <t>9789866886904</t>
  </si>
  <si>
    <t>滿意：找到自己成功鑰匙</t>
  </si>
  <si>
    <t>子浩</t>
  </si>
  <si>
    <t>9789866886942</t>
  </si>
  <si>
    <t>生活就像一本故事書</t>
  </si>
  <si>
    <t>浩子</t>
  </si>
  <si>
    <t>9789866886973</t>
  </si>
  <si>
    <t>活出自己</t>
  </si>
  <si>
    <t>徐憲江</t>
  </si>
  <si>
    <t>9789866886652</t>
  </si>
  <si>
    <t>如何開發你的Q?</t>
  </si>
  <si>
    <t>嚴仁</t>
  </si>
  <si>
    <t>9789866886843</t>
  </si>
  <si>
    <t>一念之轉：一句話，改變人生</t>
  </si>
  <si>
    <t>約瑟芬‧艾頓</t>
  </si>
  <si>
    <t>9789866886966</t>
  </si>
  <si>
    <t>賈成龍</t>
  </si>
  <si>
    <t>Linpossible！NBA華裔新星林書豪</t>
  </si>
  <si>
    <t>發仔</t>
  </si>
  <si>
    <t>EBK9900000266</t>
  </si>
  <si>
    <t>彩繪美甲輕鬆上手</t>
  </si>
  <si>
    <t>邱佳雯，盧美娜</t>
  </si>
  <si>
    <t>9789866293382</t>
  </si>
  <si>
    <t>P20091201037</t>
  </si>
  <si>
    <t>善用妳的鍋</t>
  </si>
  <si>
    <t>洪白陽</t>
  </si>
  <si>
    <t>9789866655333</t>
  </si>
  <si>
    <t>P20100211001</t>
  </si>
  <si>
    <t>烹鮮</t>
  </si>
  <si>
    <t>曾良泉</t>
  </si>
  <si>
    <t>9789866293030</t>
  </si>
  <si>
    <t>P20091201031</t>
  </si>
  <si>
    <t>水果可以醬來吃</t>
  </si>
  <si>
    <t>蘇鼎雅</t>
  </si>
  <si>
    <t>9789866655920</t>
  </si>
  <si>
    <t>P20100604014</t>
  </si>
  <si>
    <t>草本果醬養生健康吃</t>
  </si>
  <si>
    <t>蘇鼎雅，吳宜桓</t>
  </si>
  <si>
    <t>9789866293085</t>
  </si>
  <si>
    <t>P20091201035</t>
  </si>
  <si>
    <t>品嚐PASTA</t>
  </si>
  <si>
    <t>董孟修</t>
  </si>
  <si>
    <t>9789866655609</t>
  </si>
  <si>
    <t>吃進大台南</t>
  </si>
  <si>
    <t>蔡宗明</t>
  </si>
  <si>
    <t>9789866293344</t>
  </si>
  <si>
    <t>一喝就有幸福感的54道好湯</t>
  </si>
  <si>
    <t>程安琪</t>
  </si>
  <si>
    <t>9789866293337</t>
  </si>
  <si>
    <t>蔚蔚</t>
  </si>
  <si>
    <t>9789866293283</t>
  </si>
  <si>
    <t xml:space="preserve"> 陳洛蓁</t>
  </si>
  <si>
    <t>9789862282809</t>
  </si>
  <si>
    <t xml:space="preserve"> 池金明</t>
  </si>
  <si>
    <t>9789866673320</t>
  </si>
  <si>
    <t xml:space="preserve"> 陳善昂</t>
  </si>
  <si>
    <t>9789862252659</t>
  </si>
  <si>
    <t>9789862252666</t>
  </si>
  <si>
    <t xml:space="preserve"> 殷芩、許生一、蔣昱</t>
  </si>
  <si>
    <t>9789862253267</t>
  </si>
  <si>
    <t xml:space="preserve"> 許作新</t>
  </si>
  <si>
    <t>9789862251737</t>
  </si>
  <si>
    <t>水果營養食用法</t>
  </si>
  <si>
    <t>李敏</t>
  </si>
  <si>
    <t>9789866786471</t>
  </si>
  <si>
    <t>年輕10歲的美形瑜伽</t>
  </si>
  <si>
    <t>鄧林馨</t>
  </si>
  <si>
    <t>9789866673825</t>
  </si>
  <si>
    <t>會做人讓你人財兩旺</t>
  </si>
  <si>
    <t>朱美麗</t>
  </si>
  <si>
    <t>9789866546341</t>
  </si>
  <si>
    <t>生活中的應變之術</t>
  </si>
  <si>
    <t>張先超</t>
  </si>
  <si>
    <t>9789866546426</t>
  </si>
  <si>
    <t>P20110420093</t>
  </si>
  <si>
    <t>人類大滅絕?─漫談馬雅預言與歷史預測</t>
  </si>
  <si>
    <t>胡昕</t>
  </si>
  <si>
    <t>9789570525465</t>
  </si>
  <si>
    <t>P20110309006</t>
  </si>
  <si>
    <t>圖解野外生存手冊</t>
  </si>
  <si>
    <t>陳建中</t>
  </si>
  <si>
    <t>9789866498985</t>
  </si>
  <si>
    <t>P20101021006</t>
  </si>
  <si>
    <t>一個環球旅行家的印記</t>
  </si>
  <si>
    <t>翁維民</t>
  </si>
  <si>
    <t>9789866498862</t>
  </si>
  <si>
    <t>銀向成功</t>
  </si>
  <si>
    <t>郭哲誠</t>
  </si>
  <si>
    <t>9789866153174</t>
  </si>
  <si>
    <t>P20100728017</t>
  </si>
  <si>
    <t>心靈小故事</t>
  </si>
  <si>
    <t>吳郁書</t>
  </si>
  <si>
    <t>9789866498589</t>
  </si>
  <si>
    <t>P20110309020</t>
  </si>
  <si>
    <t>逆著光感受愛</t>
  </si>
  <si>
    <t>薛如雲</t>
  </si>
  <si>
    <t>9789866153082</t>
  </si>
  <si>
    <t>P20090820023</t>
  </si>
  <si>
    <t>幽默改變一生</t>
  </si>
  <si>
    <t>張偉祥</t>
  </si>
  <si>
    <t>9789866845659</t>
  </si>
  <si>
    <t>P20090828099</t>
  </si>
  <si>
    <t>放下即是快樂猶豫就會失去</t>
  </si>
  <si>
    <t>高怡潔</t>
  </si>
  <si>
    <t>9789867307873</t>
  </si>
  <si>
    <t>P20091106117</t>
  </si>
  <si>
    <t>一生應認識的30個地方</t>
  </si>
  <si>
    <t>覃卓穎</t>
  </si>
  <si>
    <t>9867307674</t>
  </si>
  <si>
    <t>P20101103003</t>
  </si>
  <si>
    <t>樂天文化</t>
  </si>
  <si>
    <t>樂活‧養生‧元氣一整年</t>
  </si>
  <si>
    <t>翁秀梅</t>
  </si>
  <si>
    <t>9789867024176</t>
  </si>
  <si>
    <t>人生最後一場盛會</t>
  </si>
  <si>
    <t>樂天文化企劃製作</t>
  </si>
  <si>
    <t>9789867024589</t>
  </si>
  <si>
    <t>P20090219138</t>
  </si>
  <si>
    <t>憲業企管顧問有限公司</t>
  </si>
  <si>
    <t>人體器官使用說明書</t>
  </si>
  <si>
    <t>李建華</t>
  </si>
  <si>
    <t>9789866945793</t>
  </si>
  <si>
    <t>低調才是大智慧</t>
  </si>
  <si>
    <t>謝凱輝,黃憲仁</t>
  </si>
  <si>
    <t>9789866084195</t>
  </si>
  <si>
    <t>樸實文化公司</t>
  </si>
  <si>
    <t>吃對了當然不生病：血型養生密碼</t>
  </si>
  <si>
    <t>王弈尹</t>
  </si>
  <si>
    <t>9789866302237</t>
  </si>
  <si>
    <t>無病一身輕：身心靈完全健康手冊</t>
  </si>
  <si>
    <t>Peter Burwash</t>
  </si>
  <si>
    <t>9789866302244</t>
  </si>
  <si>
    <t>橘子文化事業有限公司</t>
  </si>
  <si>
    <t>詹陽竹，詹陽宏</t>
  </si>
  <si>
    <t>9789866890918</t>
  </si>
  <si>
    <t>高人氣伴手禮：自己學著動手做</t>
  </si>
  <si>
    <t>許正忠，李麗蓉</t>
  </si>
  <si>
    <t>9789866890888</t>
  </si>
  <si>
    <t>P20100429021</t>
  </si>
  <si>
    <t>閱讀推廣指導手冊</t>
  </si>
  <si>
    <t>9789993731122</t>
  </si>
  <si>
    <t>P20100429016</t>
  </si>
  <si>
    <t>兩岸三地閱讀文化研究</t>
  </si>
  <si>
    <t>澳門圖書館董資訊管理協會出版部，李星儒，羅瑞文，王國強，邱蕊杏，周瑞嫻，梁容，周美玲，許惠芳</t>
  </si>
  <si>
    <t>9993731102</t>
  </si>
  <si>
    <t>P20101126038</t>
  </si>
  <si>
    <t>環球波音國際有限公司</t>
  </si>
  <si>
    <t>省美大王：平民摳美人</t>
  </si>
  <si>
    <t>李冠儀</t>
  </si>
  <si>
    <t>9789868621725</t>
  </si>
  <si>
    <t>謝沅瑾老師教你改好運發大財2</t>
  </si>
  <si>
    <t>謝沅瑾</t>
  </si>
  <si>
    <t>9789570837513</t>
  </si>
  <si>
    <t>完全歐洲</t>
  </si>
  <si>
    <t>王志明</t>
  </si>
  <si>
    <t>9789577483669</t>
  </si>
  <si>
    <t>躍昇文化事業有限公司</t>
  </si>
  <si>
    <t>你就是美容DIY教主</t>
  </si>
  <si>
    <t>趙思婷,劉高皋</t>
  </si>
  <si>
    <t>9868135974</t>
  </si>
  <si>
    <t>20幾歲，早知道早幸福</t>
  </si>
  <si>
    <t>侯紀文</t>
  </si>
  <si>
    <t>9789866070266</t>
  </si>
  <si>
    <t>天哪！我20歲時在做什麼？：20歲應該要懂的事</t>
  </si>
  <si>
    <t>9789866070204</t>
  </si>
  <si>
    <t>星座＆血型密碼完全大破解</t>
  </si>
  <si>
    <t>六分儀</t>
  </si>
  <si>
    <t>9789866070136</t>
  </si>
  <si>
    <t>考試用書</t>
  </si>
  <si>
    <t>千華數位文化股份有限公司</t>
  </si>
  <si>
    <t>教育專業科目歷年試題解題聖經〈三〉97‧98年度</t>
  </si>
  <si>
    <t>陳培林</t>
  </si>
  <si>
    <t>9789862610794</t>
  </si>
  <si>
    <t>導遊實務(一)[華語、外語導遊人員]</t>
  </si>
  <si>
    <t>9789863150947</t>
  </si>
  <si>
    <t>9789863150817</t>
  </si>
  <si>
    <t>英文</t>
  </si>
  <si>
    <t>千華編委會</t>
  </si>
  <si>
    <t>9789862611616</t>
  </si>
  <si>
    <t>智力測驗輕鬆搞定〈含試題解析〉</t>
  </si>
  <si>
    <t>預官編輯小組</t>
  </si>
  <si>
    <t>9789862611883</t>
  </si>
  <si>
    <t>地方自治大意─看這本就夠了</t>
  </si>
  <si>
    <t>11版</t>
  </si>
  <si>
    <t>朱華聆</t>
  </si>
  <si>
    <t>公民【司法五等】</t>
  </si>
  <si>
    <t>邱樺</t>
  </si>
  <si>
    <t>9789862614464</t>
  </si>
  <si>
    <t>P200903262195</t>
  </si>
  <si>
    <t>租稅申報實務：記帳士</t>
  </si>
  <si>
    <t>5版</t>
  </si>
  <si>
    <t>陳忠孝</t>
  </si>
  <si>
    <t>9789861953359</t>
  </si>
  <si>
    <t>P20090227001</t>
  </si>
  <si>
    <t>海巡特考：電路學</t>
  </si>
  <si>
    <t>陳震</t>
  </si>
  <si>
    <t>9789861952819</t>
  </si>
  <si>
    <t>P200903262085</t>
  </si>
  <si>
    <t>97預備軍官預備士官軍校軍職適用：智力測驗輕鬆搞定〈含試題解晰〉</t>
  </si>
  <si>
    <t>軍職編輯小組</t>
  </si>
  <si>
    <t>9789992141779</t>
  </si>
  <si>
    <t>經濟學概要</t>
  </si>
  <si>
    <t>9789863150855</t>
  </si>
  <si>
    <t>P200903262135</t>
  </si>
  <si>
    <t>記帳士：租稅申報實務</t>
  </si>
  <si>
    <t>4版</t>
  </si>
  <si>
    <t>9789861950198</t>
  </si>
  <si>
    <t>兒童發展與輔導</t>
  </si>
  <si>
    <t>陳惠珍</t>
  </si>
  <si>
    <t>9789862614716</t>
  </si>
  <si>
    <t>教師甄試數學歷年試題解析</t>
  </si>
  <si>
    <t>余揚，陳英杰，張宏印，馬克思喬</t>
  </si>
  <si>
    <t>9789862610374</t>
  </si>
  <si>
    <t>決戰黃金72小時：公務員法大意</t>
  </si>
  <si>
    <t>9789863150800</t>
  </si>
  <si>
    <t>關務英文</t>
  </si>
  <si>
    <t>會計事務丙級技能檢定術科試題精解</t>
  </si>
  <si>
    <t>8版</t>
  </si>
  <si>
    <t>陳永煌</t>
  </si>
  <si>
    <t>9789862615607</t>
  </si>
  <si>
    <t>社政法規大意-看這本就夠了</t>
  </si>
  <si>
    <t>9789865993924</t>
  </si>
  <si>
    <t>犯罪偵查【海巡特考】</t>
  </si>
  <si>
    <t>劉偉祥</t>
  </si>
  <si>
    <t>9789862615003</t>
  </si>
  <si>
    <t>國文(作文、公文與測驗)焦點複習</t>
  </si>
  <si>
    <t>9789863150794</t>
  </si>
  <si>
    <t>數位邏輯、數位邏輯實習完全攻略</t>
  </si>
  <si>
    <t>9789863150725</t>
  </si>
  <si>
    <t>會計事務丙級技能檢定學科測驗大全</t>
  </si>
  <si>
    <t>9版</t>
  </si>
  <si>
    <t>9789862615577</t>
  </si>
  <si>
    <t>決戰黃金72小時：社政法規大意</t>
  </si>
  <si>
    <t>9789863150527</t>
  </si>
  <si>
    <t>會計事務乙級技能檢定學科測驗大全</t>
  </si>
  <si>
    <t>9789862615744</t>
  </si>
  <si>
    <t>領隊觀光資源概要全真模擬考</t>
  </si>
  <si>
    <t>9789863151043</t>
  </si>
  <si>
    <t>物理高分題庫</t>
  </si>
  <si>
    <t>9789862611562</t>
  </si>
  <si>
    <t>上榜養成計畫：稅務法規大意</t>
  </si>
  <si>
    <t>9789862611869</t>
  </si>
  <si>
    <t>英文習作完全攻略</t>
  </si>
  <si>
    <t>劉似蓉</t>
  </si>
  <si>
    <t>9789861954615</t>
  </si>
  <si>
    <t>圖解式金融市場常識與職業道德</t>
  </si>
  <si>
    <t>9789863150732</t>
  </si>
  <si>
    <t>電腦常識〈含概論〉</t>
  </si>
  <si>
    <t>蔡穎</t>
  </si>
  <si>
    <t>9789862610947</t>
  </si>
  <si>
    <t>P200903262104</t>
  </si>
  <si>
    <t>考前24HR稅務法規大意焦點速成</t>
  </si>
  <si>
    <t>9789861950372</t>
  </si>
  <si>
    <t>P200903262138</t>
  </si>
  <si>
    <t>記帳士：會計學概要全真模擬考</t>
  </si>
  <si>
    <t>記帳士編輯小組</t>
  </si>
  <si>
    <t>9789861329451</t>
  </si>
  <si>
    <t>會計學概要全真模擬考</t>
  </si>
  <si>
    <t>9789862611227</t>
  </si>
  <si>
    <t>英文習作【歷年試題+模擬考】</t>
  </si>
  <si>
    <t>9789862613085</t>
  </si>
  <si>
    <t>論文高分題庫</t>
  </si>
  <si>
    <t>9789863151067</t>
  </si>
  <si>
    <t>新橫式公文</t>
  </si>
  <si>
    <t>9789863151036</t>
  </si>
  <si>
    <t>P200903262068</t>
  </si>
  <si>
    <t>金融從業人員：圖解式金融市場常識與職業道德</t>
  </si>
  <si>
    <t>金融編輯小組</t>
  </si>
  <si>
    <t>9789992067963</t>
  </si>
  <si>
    <t>金融市場常識與職業道德題庫手冊</t>
  </si>
  <si>
    <t>9789206801017</t>
  </si>
  <si>
    <t>P20100125121</t>
  </si>
  <si>
    <t>士明圖書文化事業有限公司</t>
  </si>
  <si>
    <t>刑事鑑識大全</t>
  </si>
  <si>
    <t>李如霞工作室</t>
  </si>
  <si>
    <t>9577982247</t>
  </si>
  <si>
    <t>P20100125210</t>
  </si>
  <si>
    <t>新編智力測驗重點整理</t>
  </si>
  <si>
    <t>9789867377548</t>
  </si>
  <si>
    <t>自然科學</t>
  </si>
  <si>
    <t>P20091216030</t>
  </si>
  <si>
    <t>中國文化大學華岡出版部</t>
  </si>
  <si>
    <t>世界的資源與環境</t>
  </si>
  <si>
    <t>張鏡湖</t>
  </si>
  <si>
    <t>9789866710247</t>
  </si>
  <si>
    <t>臺灣環境變遷解密：改變未來的12堂課</t>
  </si>
  <si>
    <t>柳中明</t>
  </si>
  <si>
    <t>9789862481165</t>
  </si>
  <si>
    <t>P20090328213</t>
  </si>
  <si>
    <t>你不可不知的奈米科技</t>
  </si>
  <si>
    <t>襲建華</t>
  </si>
  <si>
    <t>9577763774</t>
  </si>
  <si>
    <t>世新大學附設台灣立報社</t>
  </si>
  <si>
    <t>婚姻與愛情</t>
  </si>
  <si>
    <t>立報編輯部</t>
  </si>
  <si>
    <t>9789866060038</t>
  </si>
  <si>
    <t>大地，非石油：氣候危機時代下的環境正義</t>
  </si>
  <si>
    <t>范達娜.席娃</t>
  </si>
  <si>
    <t>9789868409521</t>
  </si>
  <si>
    <t>新編生理學</t>
  </si>
  <si>
    <t>李麗敏等</t>
  </si>
  <si>
    <t>9789866120060</t>
  </si>
  <si>
    <t>簡明生物學</t>
  </si>
  <si>
    <t>許錦龍等</t>
  </si>
  <si>
    <t>9789867670878</t>
  </si>
  <si>
    <t>人類發展學</t>
  </si>
  <si>
    <t>毛萬儀等</t>
  </si>
  <si>
    <t>9789577670830</t>
  </si>
  <si>
    <t>醫護英文</t>
  </si>
  <si>
    <t>陽金蘭等</t>
  </si>
  <si>
    <t>9789866120138</t>
  </si>
  <si>
    <t>P20110503024</t>
  </si>
  <si>
    <t>全華圖書股份有限公司</t>
  </si>
  <si>
    <t>乙級電腦軟體應用學科致勝秘笈</t>
  </si>
  <si>
    <t>致勝研究室編</t>
  </si>
  <si>
    <t>9789572169322</t>
  </si>
  <si>
    <t>電磁相容實習 </t>
  </si>
  <si>
    <t>葉中雄，盧裕溢，蔡儒學編</t>
  </si>
  <si>
    <t>9572159992</t>
  </si>
  <si>
    <t>關於生物學的100個故事</t>
  </si>
  <si>
    <t>王浩</t>
  </si>
  <si>
    <t>9789576598135</t>
  </si>
  <si>
    <t>不一樣的35種維生素養生療法</t>
  </si>
  <si>
    <t>孫晶丹</t>
  </si>
  <si>
    <t>9789866351587</t>
  </si>
  <si>
    <t>城邦文化事業股份有限公司貓頭鷹出版事業部</t>
  </si>
  <si>
    <t>馬萊(Eugene N.Marais)</t>
  </si>
  <si>
    <t>9789861204321</t>
  </si>
  <si>
    <t>腸命百歲2：益生菌讓你不生病！</t>
  </si>
  <si>
    <t>蔡英傑</t>
  </si>
  <si>
    <t>9789571355009</t>
  </si>
  <si>
    <t>苦苓的森林秘語</t>
  </si>
  <si>
    <t>9789571354514</t>
  </si>
  <si>
    <t>P20110419132</t>
  </si>
  <si>
    <t>誰的頭上亮了燈泡?</t>
  </si>
  <si>
    <t>9789571347301</t>
  </si>
  <si>
    <t>一次看懂自然科學</t>
  </si>
  <si>
    <t>9789571352909</t>
  </si>
  <si>
    <t>財團法人中正農業科技社會公益基金會</t>
  </si>
  <si>
    <t>臺灣有機廢棄物的再利用─有機質肥料之生產及應用研究</t>
  </si>
  <si>
    <t>楊秋忠，陳仁炫，郭猛德，曾慶平，黃裕銘，楊盛行，李文汕</t>
  </si>
  <si>
    <t>9789868295599</t>
  </si>
  <si>
    <t>張老師文化事業股份有限公司</t>
  </si>
  <si>
    <t>我生命中的花草樹木</t>
  </si>
  <si>
    <t>阿默</t>
  </si>
  <si>
    <t>9789576937712</t>
  </si>
  <si>
    <t>P20101118034</t>
  </si>
  <si>
    <t>哇咧~墾丁下雪了！?：第一本親子共讀的，抗暖化‧愛地球全書！</t>
  </si>
  <si>
    <t>蘇曉慧</t>
  </si>
  <si>
    <t>9789867468499</t>
  </si>
  <si>
    <t>博碩文化股份有限公司</t>
  </si>
  <si>
    <t>實用微積分</t>
  </si>
  <si>
    <t>李德治</t>
  </si>
  <si>
    <t>9789862014899</t>
  </si>
  <si>
    <t>華都文化事業有限公司</t>
  </si>
  <si>
    <t>全球環境變遷</t>
  </si>
  <si>
    <t>9789866860850</t>
  </si>
  <si>
    <t>P20110420094</t>
  </si>
  <si>
    <t>第五科學革命：新興儒學世紀領航</t>
  </si>
  <si>
    <t>周哲水</t>
  </si>
  <si>
    <t>9789570525410</t>
  </si>
  <si>
    <t>P20110420092</t>
  </si>
  <si>
    <t>中華氣象學史</t>
  </si>
  <si>
    <t>增修版1版</t>
  </si>
  <si>
    <t>劉昭民</t>
  </si>
  <si>
    <t>9789570525656</t>
  </si>
  <si>
    <t>物理新論</t>
  </si>
  <si>
    <t>倪簡白</t>
  </si>
  <si>
    <t>9789570526363</t>
  </si>
  <si>
    <t>曹松青</t>
  </si>
  <si>
    <t>9789866070075</t>
  </si>
  <si>
    <t>生活中不可不知的自然科學常識</t>
  </si>
  <si>
    <t>9789866070112</t>
  </si>
  <si>
    <t>生活中不可不知的自然常識</t>
  </si>
  <si>
    <t>9789866906992</t>
  </si>
  <si>
    <t>生活中不可不知的生物常識</t>
  </si>
  <si>
    <t>9789866070044</t>
  </si>
  <si>
    <t>有關經濟的100個常識</t>
  </si>
  <si>
    <t>楊明華</t>
  </si>
  <si>
    <t>9789866260377</t>
  </si>
  <si>
    <t>地球死亡預告：大地痛苦的哀號</t>
  </si>
  <si>
    <t>王怡</t>
  </si>
  <si>
    <t>9789866260285</t>
  </si>
  <si>
    <t>2012地球懸念</t>
  </si>
  <si>
    <t>蘇言</t>
  </si>
  <si>
    <t>9789867027641</t>
  </si>
  <si>
    <t>社會科學</t>
  </si>
  <si>
    <t>跨國主義分析全球局勢：法國觀點2009─2010</t>
  </si>
  <si>
    <t>Florent Bédécarrats等</t>
  </si>
  <si>
    <t>9789866286568</t>
  </si>
  <si>
    <t>P20100923111</t>
  </si>
  <si>
    <t>九鼎傳播有限公司</t>
  </si>
  <si>
    <t>九鼎編輯部編</t>
  </si>
  <si>
    <t>9789993796565</t>
  </si>
  <si>
    <t>族群‧歷史與文化：東南亞和東亞跨域研究〈下冊〉</t>
  </si>
  <si>
    <t>黃賢強</t>
  </si>
  <si>
    <t>9789814365758</t>
  </si>
  <si>
    <t>族群‧歷史與文化：東南亞和東亞跨域研究〈上冊〉</t>
  </si>
  <si>
    <t>9789814343206</t>
  </si>
  <si>
    <t>新加坡政府經驗：動態治理之文化‧能力與變革</t>
  </si>
  <si>
    <t>梁文松，曾玉鳳</t>
  </si>
  <si>
    <t>9789814322614</t>
  </si>
  <si>
    <t xml:space="preserve"> 小梨</t>
  </si>
  <si>
    <t>9789868774926</t>
  </si>
  <si>
    <t xml:space="preserve"> 小花  流浪貓</t>
  </si>
  <si>
    <t>9789868774964</t>
  </si>
  <si>
    <t xml:space="preserve"> 大大創意˙東方食宿網</t>
  </si>
  <si>
    <t>9789868774988</t>
  </si>
  <si>
    <t>P20090525274</t>
  </si>
  <si>
    <t>心理出版社股份有限公司</t>
  </si>
  <si>
    <t>全球視野的文化政策</t>
  </si>
  <si>
    <t>9577028845</t>
  </si>
  <si>
    <t>P20110401208</t>
  </si>
  <si>
    <t>親密暴力：多重身分與權力流動</t>
  </si>
  <si>
    <t>9789861910031</t>
  </si>
  <si>
    <t>P20110401203</t>
  </si>
  <si>
    <t>教育行政倫理</t>
  </si>
  <si>
    <t>9789861911809</t>
  </si>
  <si>
    <t>P20110401198</t>
  </si>
  <si>
    <t>研究論文的實踐：國小老師的經驗</t>
  </si>
  <si>
    <t>9789861912905</t>
  </si>
  <si>
    <t>P20110331068</t>
  </si>
  <si>
    <t>永遠的天使：一個檢察官的故事</t>
  </si>
  <si>
    <t>黃朝貴</t>
  </si>
  <si>
    <t>9789575998479</t>
  </si>
  <si>
    <t>P20090328150</t>
  </si>
  <si>
    <t>在孩子的異想世界飛翔</t>
  </si>
  <si>
    <t>李易霖</t>
  </si>
  <si>
    <t>9577767834</t>
  </si>
  <si>
    <t>人權影像：從電影文本透視全球人權</t>
  </si>
  <si>
    <t>9789577324016</t>
  </si>
  <si>
    <t>人權影像：從電影文本凝視分離運動</t>
  </si>
  <si>
    <t>9789577324092</t>
  </si>
  <si>
    <t>P20100202029</t>
  </si>
  <si>
    <t>田野的技藝：自我‧研究與知識建構</t>
  </si>
  <si>
    <t>9789577322470</t>
  </si>
  <si>
    <t>國族‧想像‧離散‧認同：從電影文本再現移民社會</t>
  </si>
  <si>
    <t>9789577323842</t>
  </si>
  <si>
    <t>P20100202021</t>
  </si>
  <si>
    <t>性別向度與台灣社會</t>
  </si>
  <si>
    <t>9789577322746</t>
  </si>
  <si>
    <t>社會學很好用</t>
  </si>
  <si>
    <t>9789577323798</t>
  </si>
  <si>
    <t>P20101207019</t>
  </si>
  <si>
    <t>社會流行病學</t>
  </si>
  <si>
    <t>9579464820</t>
  </si>
  <si>
    <t>生物剽竊：自然及知識的掠奪</t>
  </si>
  <si>
    <t>9789868409538</t>
  </si>
  <si>
    <t>心理學</t>
  </si>
  <si>
    <t>江昱明等</t>
  </si>
  <si>
    <t>9789866120145</t>
  </si>
  <si>
    <t>P200903263090</t>
  </si>
  <si>
    <t>永然文化出版股份有限公司</t>
  </si>
  <si>
    <t>法律好學系列：商事法入門</t>
  </si>
  <si>
    <t>9789574852352</t>
  </si>
  <si>
    <t>P200903263063</t>
  </si>
  <si>
    <t>法律常識入門系列：刑事訴訟法與你</t>
  </si>
  <si>
    <t>9574851745</t>
  </si>
  <si>
    <t>P200903263078</t>
  </si>
  <si>
    <t>自己動手做系列：契約書之擬定與規範</t>
  </si>
  <si>
    <t>李永然</t>
  </si>
  <si>
    <t>9574852172</t>
  </si>
  <si>
    <t>P200903263058</t>
  </si>
  <si>
    <t>法律常識入門系列：民事訴訟法與你</t>
  </si>
  <si>
    <t>李沅樺</t>
  </si>
  <si>
    <t>9574852164</t>
  </si>
  <si>
    <t>P200903263052</t>
  </si>
  <si>
    <t>三百六十行法律權益系列：公務員無罪防身術</t>
  </si>
  <si>
    <t>袁貴群</t>
  </si>
  <si>
    <t>9789574852369</t>
  </si>
  <si>
    <t>P200903263064</t>
  </si>
  <si>
    <t>法律常識入門系列：刑法與你</t>
  </si>
  <si>
    <t>林國泰</t>
  </si>
  <si>
    <t>9574851435</t>
  </si>
  <si>
    <t>P200903263072</t>
  </si>
  <si>
    <t>生活權益保障Ｑ＆Ａ系列：性侵害性騷擾法律救援Q＆A</t>
  </si>
  <si>
    <t>凃秀蕊</t>
  </si>
  <si>
    <t>9574852067</t>
  </si>
  <si>
    <t>P200903263068</t>
  </si>
  <si>
    <t>MONEY系列：老闆的第一課：認識合夥與公司的經營型態</t>
  </si>
  <si>
    <t>潘秀菊</t>
  </si>
  <si>
    <t>9789574852376</t>
  </si>
  <si>
    <t>P200903263073</t>
  </si>
  <si>
    <t>法律好學系列：法律與生活</t>
  </si>
  <si>
    <t>李永然，施盈志</t>
  </si>
  <si>
    <t>9574851869</t>
  </si>
  <si>
    <t>P200903263101</t>
  </si>
  <si>
    <t>量身打造契約系列：跟著律師定契約：買賣契約</t>
  </si>
  <si>
    <t>林永汀，許秀美</t>
  </si>
  <si>
    <t>9574852040</t>
  </si>
  <si>
    <t>P200903263085</t>
  </si>
  <si>
    <t>生活權益保障Ｑ＆Ａ系列：租賃債權Q＆A</t>
  </si>
  <si>
    <t>謝心味</t>
  </si>
  <si>
    <t>9574850897</t>
  </si>
  <si>
    <t>P200903263084</t>
  </si>
  <si>
    <t>生活權益保障Ｑ＆Ａ系列：消費‧買賣高手權益Q＆A</t>
  </si>
  <si>
    <t>林宜君</t>
  </si>
  <si>
    <t>9574852105</t>
  </si>
  <si>
    <t>P200903263131</t>
  </si>
  <si>
    <t>存證信函必學範本</t>
  </si>
  <si>
    <t>9789574852468</t>
  </si>
  <si>
    <t>P200903263107</t>
  </si>
  <si>
    <t>法律防身系列：瘦的和解勝過胖的訴訟：和解&amp;調解實務</t>
  </si>
  <si>
    <t>溫煥彬</t>
  </si>
  <si>
    <t>9789574852406</t>
  </si>
  <si>
    <t>P200903263066</t>
  </si>
  <si>
    <t>婚姻權益系列：如何離一個乾淨的婚</t>
  </si>
  <si>
    <t>劉孟錦</t>
  </si>
  <si>
    <t>9789574852390</t>
  </si>
  <si>
    <t>P200903263074</t>
  </si>
  <si>
    <t>自己動手做系列：法院提存實用版：教你辦理清償提存‧擔保提存&amp;取回提存物</t>
  </si>
  <si>
    <t>9789574852239</t>
  </si>
  <si>
    <t>P200903263057</t>
  </si>
  <si>
    <t>看圖跑機關系列：民事官司看圖一點通</t>
  </si>
  <si>
    <t>9574851664</t>
  </si>
  <si>
    <t>P200903263067</t>
  </si>
  <si>
    <t>成功揮拍：金拍銀拍法拍屋</t>
  </si>
  <si>
    <t>吳奎新</t>
  </si>
  <si>
    <t>9574851699</t>
  </si>
  <si>
    <t>P200903263087</t>
  </si>
  <si>
    <t>MONEY系列：討債行動手冊</t>
  </si>
  <si>
    <t>永然聯合法律事務所</t>
  </si>
  <si>
    <t>9789574852338</t>
  </si>
  <si>
    <t>P200903263091</t>
  </si>
  <si>
    <t>法律常識入門系列：強制執行法與你</t>
  </si>
  <si>
    <t>9574851397</t>
  </si>
  <si>
    <t>P20090328613</t>
  </si>
  <si>
    <t>關於社會學的100個故事</t>
  </si>
  <si>
    <t>葛修文，何南輝，呂靜如，劉淳涔</t>
  </si>
  <si>
    <t>9789576596292</t>
  </si>
  <si>
    <t>盧靜文</t>
  </si>
  <si>
    <t>9789576598302</t>
  </si>
  <si>
    <t>P20101022220</t>
  </si>
  <si>
    <t>《聯合報》企業文化的形成與傳承〈1963─2005〉下冊</t>
  </si>
  <si>
    <t>習賢德</t>
  </si>
  <si>
    <t>9789867080110</t>
  </si>
  <si>
    <t>P20110310021</t>
  </si>
  <si>
    <t>投資中國需預防的72種經濟犯罪陷阱：投資中國自我保護法律完全手冊</t>
  </si>
  <si>
    <t>彭思舟</t>
  </si>
  <si>
    <t>9867080521</t>
  </si>
  <si>
    <t>P20101130049</t>
  </si>
  <si>
    <t>反恐戰略與文明衝突</t>
  </si>
  <si>
    <t>俞力工</t>
  </si>
  <si>
    <t>9789866732751</t>
  </si>
  <si>
    <t>P20101130052</t>
  </si>
  <si>
    <t>中國現代知識份子的困境</t>
  </si>
  <si>
    <t>謝泳</t>
  </si>
  <si>
    <t>9789862210253</t>
  </si>
  <si>
    <t>P20110331023</t>
  </si>
  <si>
    <t>反恐年代中的國際新聞與危機傳播</t>
  </si>
  <si>
    <t>胡逢瑛</t>
  </si>
  <si>
    <t>9789867080141</t>
  </si>
  <si>
    <t>P20110225051</t>
  </si>
  <si>
    <t>俄羅斯及其周邊情勢之研究</t>
  </si>
  <si>
    <t>許湘濤</t>
  </si>
  <si>
    <t>9789866732577</t>
  </si>
  <si>
    <t>明鏡新聞出版集團</t>
  </si>
  <si>
    <t>中國十大權貴家族</t>
  </si>
  <si>
    <t>馬開齡</t>
  </si>
  <si>
    <t>9781935981091</t>
  </si>
  <si>
    <t>薄熙來破局</t>
  </si>
  <si>
    <t>譚嘯</t>
  </si>
  <si>
    <t>9781935981220</t>
  </si>
  <si>
    <t>維基解密檔案-重新認識中國決策</t>
  </si>
  <si>
    <t>秦月</t>
  </si>
  <si>
    <t>9781935981114</t>
  </si>
  <si>
    <t>核電大危機</t>
  </si>
  <si>
    <t>方明、劉茵、韓美新</t>
  </si>
  <si>
    <t>9781935981213</t>
  </si>
  <si>
    <t>百問九一三</t>
  </si>
  <si>
    <t>舒雲</t>
  </si>
  <si>
    <t>9781935981329</t>
  </si>
  <si>
    <t>松慧有限公司</t>
  </si>
  <si>
    <t>社會福利新論</t>
  </si>
  <si>
    <t>蔡漢賢，李明政</t>
  </si>
  <si>
    <t>9789867599186</t>
  </si>
  <si>
    <t>社區工作：永續發展的觀點與實作</t>
  </si>
  <si>
    <t>張菁芬</t>
  </si>
  <si>
    <t>9789867599445</t>
  </si>
  <si>
    <t>P20110407037</t>
  </si>
  <si>
    <t>聽見西藏：在雪域中遇見自己</t>
  </si>
  <si>
    <t>邱常梵</t>
  </si>
  <si>
    <t>9789575983680</t>
  </si>
  <si>
    <t>P20101231159</t>
  </si>
  <si>
    <t>雨季後的彩虹：一位年輕的海外義工730天</t>
  </si>
  <si>
    <t>9789575984489</t>
  </si>
  <si>
    <t>知兵堂</t>
  </si>
  <si>
    <t>神話與現實—波卡基村之戰</t>
  </si>
  <si>
    <t>潘學基</t>
  </si>
  <si>
    <t>9789866412301</t>
  </si>
  <si>
    <t>中華民國流亡台灣60年暨戰後台灣國際處境</t>
  </si>
  <si>
    <t>台灣教授協會</t>
  </si>
  <si>
    <t>9789578016415</t>
  </si>
  <si>
    <t>民主與統獨論</t>
  </si>
  <si>
    <t>李永熾</t>
  </si>
  <si>
    <t>9789578015852</t>
  </si>
  <si>
    <t>我們流著不同的血液</t>
  </si>
  <si>
    <t>林媽利</t>
  </si>
  <si>
    <t>9789578016484</t>
  </si>
  <si>
    <t>逆勢破局：90年代的見證與反思</t>
  </si>
  <si>
    <t>薛化元</t>
  </si>
  <si>
    <t>9789578016088</t>
  </si>
  <si>
    <t>從法國結構主義建構華人社會學</t>
  </si>
  <si>
    <t>張正修</t>
  </si>
  <si>
    <t>9789578016705</t>
  </si>
  <si>
    <t>人文台灣的幸福夢</t>
  </si>
  <si>
    <t>葉海煙</t>
  </si>
  <si>
    <t>9789578015906</t>
  </si>
  <si>
    <t>P20091126167</t>
  </si>
  <si>
    <t>台灣進行曲</t>
  </si>
  <si>
    <t>李敏勇</t>
  </si>
  <si>
    <t>9578015104</t>
  </si>
  <si>
    <t>P20091126176</t>
  </si>
  <si>
    <t>民主與司法正義</t>
  </si>
  <si>
    <t>陳茂雄</t>
  </si>
  <si>
    <t>9789578015647</t>
  </si>
  <si>
    <t>型塑台灣人的精神</t>
  </si>
  <si>
    <t>世台會</t>
  </si>
  <si>
    <t>9789578015845</t>
  </si>
  <si>
    <t>漂移的島嶼</t>
  </si>
  <si>
    <t>羅致政</t>
  </si>
  <si>
    <t>9789578016064</t>
  </si>
  <si>
    <t>陪審團：人民當家做主的審判制度</t>
  </si>
  <si>
    <t>鄭文龍</t>
  </si>
  <si>
    <t>9789578016637</t>
  </si>
  <si>
    <t>看破新聞：短評台灣的亂象</t>
  </si>
  <si>
    <t>蔡漢勳</t>
  </si>
  <si>
    <t>9789578016163</t>
  </si>
  <si>
    <t>P20091208032</t>
  </si>
  <si>
    <t>陳世一，陳慧屏</t>
  </si>
  <si>
    <t>9867001052</t>
  </si>
  <si>
    <t>威仕曼文化事業股份有限公司</t>
  </si>
  <si>
    <t>鄭貞銘，廖俊傑，周慶祥</t>
  </si>
  <si>
    <t>9789868574656</t>
  </si>
  <si>
    <t>傳播倫理與法規</t>
  </si>
  <si>
    <t>鈕則勳等作</t>
  </si>
  <si>
    <t>9789868574687</t>
  </si>
  <si>
    <t>客家台灣文史工作室</t>
  </si>
  <si>
    <t>客家山歌200首</t>
  </si>
  <si>
    <t>黃子堯編著</t>
  </si>
  <si>
    <t>9789868380455</t>
  </si>
  <si>
    <t>客庄鄉音 : 客語詩集</t>
  </si>
  <si>
    <t>黃恒秋著</t>
  </si>
  <si>
    <t>9789868380417</t>
  </si>
  <si>
    <t>客家文學選集</t>
  </si>
  <si>
    <t>邱一帆主編</t>
  </si>
  <si>
    <t>9789868380424</t>
  </si>
  <si>
    <t>P20090324648</t>
  </si>
  <si>
    <t>星光出版社</t>
  </si>
  <si>
    <t>P：51野馬戰鬥機</t>
  </si>
  <si>
    <t>威廉.海斯</t>
  </si>
  <si>
    <t>9789576776649</t>
  </si>
  <si>
    <t>憲法權利與憲政: 當代中國憲法問題研究</t>
  </si>
  <si>
    <t>傅華伶；朱國斌</t>
  </si>
  <si>
    <t>9789888083633</t>
  </si>
  <si>
    <t>新聞翻譯:原則與方法</t>
  </si>
  <si>
    <t>李德鳳</t>
  </si>
  <si>
    <t>9789622099623</t>
  </si>
  <si>
    <t>唐山出版社</t>
  </si>
  <si>
    <t>如何從事社會科學研究</t>
  </si>
  <si>
    <t>牛隆光</t>
  </si>
  <si>
    <t>9789866552656</t>
  </si>
  <si>
    <t>P20100722020</t>
  </si>
  <si>
    <t>泡，好湯：臺灣溫泉報告書</t>
  </si>
  <si>
    <t>黃麗如，陳汶彬</t>
  </si>
  <si>
    <t>9571345458</t>
  </si>
  <si>
    <t>一次看懂社會科學</t>
  </si>
  <si>
    <t>9789571352916</t>
  </si>
  <si>
    <t>P20090403125</t>
  </si>
  <si>
    <t>規訓與懲罰</t>
  </si>
  <si>
    <t>9575515781</t>
  </si>
  <si>
    <t>你也可以成為有錢人</t>
  </si>
  <si>
    <t>呂叔春</t>
  </si>
  <si>
    <t>9789866307201</t>
  </si>
  <si>
    <t>尋找風雷─一九七0年臺大保釣學生運動史料彙編‧第六冊，社會意識的覺醒</t>
  </si>
  <si>
    <t>鄭鴻生，王曉波，張鈞凱</t>
  </si>
  <si>
    <t>9789866480614</t>
  </si>
  <si>
    <t>回首思安集</t>
  </si>
  <si>
    <t>熊玠</t>
  </si>
  <si>
    <t>9789866480676</t>
  </si>
  <si>
    <t>論釣魚台列嶼主權歸屬</t>
  </si>
  <si>
    <t>鄭海麟</t>
  </si>
  <si>
    <t>9789866480713</t>
  </si>
  <si>
    <t>P20090620631</t>
  </si>
  <si>
    <t>中國大陸法律一本通</t>
  </si>
  <si>
    <t>傅崐成</t>
  </si>
  <si>
    <t>9789867359488</t>
  </si>
  <si>
    <t>尋找風雷─一九七0年臺大保釣學生運動史料彙編‧第二─三冊，民族意識的覺醒〈上〉</t>
  </si>
  <si>
    <t>9789866480577</t>
  </si>
  <si>
    <t>尋找風雷─一九七0年臺大保釣學生運動史料彙編‧第二─三冊，民族意識的覺醒〈下〉</t>
  </si>
  <si>
    <t>9789866480584</t>
  </si>
  <si>
    <t>尋找風雷─一九七0年臺大保釣學生運動史料彙編‧第四冊，民族意識的覺醒〈上〉</t>
  </si>
  <si>
    <t>9789866480591</t>
  </si>
  <si>
    <t>馬英九時代的歷史見證</t>
  </si>
  <si>
    <t>王曉波</t>
  </si>
  <si>
    <t>9789866480737</t>
  </si>
  <si>
    <t>P20101014002</t>
  </si>
  <si>
    <t>歐盟與東亞的關係：一個多重視角的分析〈下〉</t>
  </si>
  <si>
    <t>湯紹成</t>
  </si>
  <si>
    <t>9789866480423</t>
  </si>
  <si>
    <t>9789866480508</t>
  </si>
  <si>
    <t>P20091207088</t>
  </si>
  <si>
    <t>透視兩岸財經</t>
  </si>
  <si>
    <t>李允傑</t>
  </si>
  <si>
    <t>9789866480041</t>
  </si>
  <si>
    <t>尋找風雷─一九七0年臺大保釣學生運動史料彙編‧第一冊，知識分子的覺醒</t>
  </si>
  <si>
    <t>9789866480560</t>
  </si>
  <si>
    <t>尋找風雷─一九七0年臺大保釣學生運動史料彙編‧第五冊，政治意識的覺醒〈下〉</t>
  </si>
  <si>
    <t>9789866480607</t>
  </si>
  <si>
    <t>近十年來民進黨大陸政策大事記〈上〉</t>
  </si>
  <si>
    <t>徐博東，郭慶全</t>
  </si>
  <si>
    <t>9789866480546</t>
  </si>
  <si>
    <t>P20110531003</t>
  </si>
  <si>
    <t>近十年來民進黨大陸政策大事記〈下〉</t>
  </si>
  <si>
    <t>9789866480553</t>
  </si>
  <si>
    <t>釣魚台風雲</t>
  </si>
  <si>
    <t>9789866480622</t>
  </si>
  <si>
    <t>兩岸關係綜論</t>
  </si>
  <si>
    <t>9789866480720</t>
  </si>
  <si>
    <t>P20110610015</t>
  </si>
  <si>
    <t>小天下：國民黨與台灣的萎縮</t>
  </si>
  <si>
    <t>9789866480522</t>
  </si>
  <si>
    <t>中國崛起與台海兩岸─關於美／日霸權掌控台灣以脅制中國的觀察與理解</t>
  </si>
  <si>
    <t>9789866480539</t>
  </si>
  <si>
    <t>9789868732018</t>
  </si>
  <si>
    <t>9789868732025</t>
  </si>
  <si>
    <t>不光會耍寶─認輔志工守護孩子的故事</t>
  </si>
  <si>
    <t>財團法人光寶文教基金會</t>
  </si>
  <si>
    <t>9789576937781</t>
  </si>
  <si>
    <t>程琳</t>
  </si>
  <si>
    <t>9789866617409</t>
  </si>
  <si>
    <t>捷幼出版社</t>
  </si>
  <si>
    <t>我沒有敵人</t>
  </si>
  <si>
    <t>劉曉波</t>
  </si>
  <si>
    <t>9789578523869</t>
  </si>
  <si>
    <t>笛藤出版圖書有限公司</t>
  </si>
  <si>
    <t>一步一如來：朝聖拉薩</t>
  </si>
  <si>
    <t>林聰</t>
  </si>
  <si>
    <t>9789577105554</t>
  </si>
  <si>
    <t>讓孩子開口說話：語言遲緩兒學會溝通的第一本書</t>
  </si>
  <si>
    <t>詹姆斯‧麥當諾（James D.MacDonald）（著）；洪菁珮（譯）</t>
  </si>
  <si>
    <t>9789866126161</t>
  </si>
  <si>
    <t>P20090331449</t>
  </si>
  <si>
    <t>TonyTang</t>
  </si>
  <si>
    <t>9867053931</t>
  </si>
  <si>
    <t>P20090331413</t>
  </si>
  <si>
    <t>SomonsLo</t>
  </si>
  <si>
    <t>9789866856006</t>
  </si>
  <si>
    <t>P20090331385</t>
  </si>
  <si>
    <t>如何處理孩子的異常情緒</t>
  </si>
  <si>
    <t>許終勝</t>
  </si>
  <si>
    <t>9867053435</t>
  </si>
  <si>
    <t>P20090219052</t>
  </si>
  <si>
    <t>中國古代謀略56計</t>
  </si>
  <si>
    <t>黃荊</t>
  </si>
  <si>
    <t>986705301X</t>
  </si>
  <si>
    <t>華都</t>
  </si>
  <si>
    <t>運動休閒管理</t>
  </si>
  <si>
    <t>高俊雄</t>
  </si>
  <si>
    <t xml:space="preserve">飲料與調酒—理論與實務 </t>
  </si>
  <si>
    <t>陳文聰</t>
  </si>
  <si>
    <t>9789866860249</t>
  </si>
  <si>
    <t>導遊領隊考試捷徑</t>
  </si>
  <si>
    <t>陳清河、蕭仕榮著</t>
  </si>
  <si>
    <t>9789866860676</t>
  </si>
  <si>
    <t xml:space="preserve">行為改變技術 </t>
  </si>
  <si>
    <t>陳政見　編著</t>
  </si>
  <si>
    <t>9789866860232</t>
  </si>
  <si>
    <t>藝術治療－身心靈合一之道</t>
  </si>
  <si>
    <t>梁翠梅著</t>
  </si>
  <si>
    <t>9789866860430</t>
  </si>
  <si>
    <t>長宿休閒導論</t>
  </si>
  <si>
    <t>顏建賢 著</t>
  </si>
  <si>
    <t>9789866860645</t>
  </si>
  <si>
    <t>海洋活動設計</t>
  </si>
  <si>
    <t>蘇達貞編著</t>
  </si>
  <si>
    <t>9789866860973</t>
  </si>
  <si>
    <t xml:space="preserve">休閒消費者行為 </t>
  </si>
  <si>
    <t>張孝銘 著</t>
  </si>
  <si>
    <t>9789866860287</t>
  </si>
  <si>
    <t>永續觀光</t>
  </si>
  <si>
    <t>李宗鴻 編著</t>
  </si>
  <si>
    <t>9789866090042</t>
  </si>
  <si>
    <t>生涯規劃</t>
  </si>
  <si>
    <t>林綺雲等</t>
  </si>
  <si>
    <t>楚文字論集</t>
  </si>
  <si>
    <t>蘇建洲</t>
  </si>
  <si>
    <t>9789577397379</t>
  </si>
  <si>
    <t>提升閱讀力的教與學：趙鏡中先生語文教學論集</t>
  </si>
  <si>
    <t>趙鏡中</t>
  </si>
  <si>
    <t>9789577397423</t>
  </si>
  <si>
    <t>兒童文學與語文教育</t>
  </si>
  <si>
    <t>9789577397218</t>
  </si>
  <si>
    <t>兒童文學與閱讀</t>
  </si>
  <si>
    <t>9789577397171</t>
  </si>
  <si>
    <t>P20110420082</t>
  </si>
  <si>
    <t>湖濱散記</t>
  </si>
  <si>
    <t>亨利‧大衛‧梭羅</t>
  </si>
  <si>
    <t>9789570525298</t>
  </si>
  <si>
    <t>P20100511020</t>
  </si>
  <si>
    <t>媒體與自殺：自殺可以預防嗎?</t>
  </si>
  <si>
    <t>鄭泰安</t>
  </si>
  <si>
    <t>9789570523140</t>
  </si>
  <si>
    <t>非傳統安全概論</t>
  </si>
  <si>
    <t>喬金鷗</t>
  </si>
  <si>
    <t>9789571608099</t>
  </si>
  <si>
    <t>學富文化事業有限公司</t>
  </si>
  <si>
    <t>Susanna Hornig Priest</t>
  </si>
  <si>
    <t>9789866624551</t>
  </si>
  <si>
    <t>P20110211037</t>
  </si>
  <si>
    <t>牛隆光，林靖芬</t>
  </si>
  <si>
    <t>9867840801</t>
  </si>
  <si>
    <t>地方感：環境空間的經驗，記憶和想像</t>
  </si>
  <si>
    <t>蔡文川</t>
  </si>
  <si>
    <t>9789577483621</t>
  </si>
  <si>
    <t>鶴立文教機構</t>
  </si>
  <si>
    <t>魔法地理：自然地理篇</t>
  </si>
  <si>
    <t>李威立</t>
  </si>
  <si>
    <t>9789866343384</t>
  </si>
  <si>
    <t>地下幽靈：中國盜墓傳奇</t>
  </si>
  <si>
    <t>9789866260346</t>
  </si>
  <si>
    <t>商管財經</t>
  </si>
  <si>
    <t>輕鬆搞定Google雲端技術：Maps‧Android‧App Engine‧Cloud SQL與電子商務API實例解析</t>
  </si>
  <si>
    <t>陳世興</t>
  </si>
  <si>
    <t>9789866286513</t>
  </si>
  <si>
    <t>著作權法論文集─著作權的基礎</t>
  </si>
  <si>
    <t>賀德芬</t>
  </si>
  <si>
    <t>9789866286414</t>
  </si>
  <si>
    <t>P20100923113</t>
  </si>
  <si>
    <t>尋找長富之路：澳門特區產業政策研究</t>
  </si>
  <si>
    <t>李曉平</t>
  </si>
  <si>
    <t>9789993796541</t>
  </si>
  <si>
    <t>我的丈夫李建軍</t>
  </si>
  <si>
    <t>杜雯</t>
  </si>
  <si>
    <t>9789866137518</t>
  </si>
  <si>
    <t>阿嬤的愛心 陳樹菊</t>
  </si>
  <si>
    <t>蒼弘萃〈著〉；蔡秀雅〈繪〉</t>
  </si>
  <si>
    <t>9789864135523</t>
  </si>
  <si>
    <t>中國模式及其未來</t>
  </si>
  <si>
    <t>鄭永年</t>
  </si>
  <si>
    <t>9789814355735</t>
  </si>
  <si>
    <t>鄒至莊：論中國經濟</t>
  </si>
  <si>
    <t>鄒至莊</t>
  </si>
  <si>
    <t>9789814383622</t>
  </si>
  <si>
    <t>八正文化有限公司</t>
  </si>
  <si>
    <t>李品睿</t>
  </si>
  <si>
    <t>9789868645851</t>
  </si>
  <si>
    <t>買屋賣屋黃金術</t>
  </si>
  <si>
    <t>范瑞君</t>
  </si>
  <si>
    <t>9789868540217</t>
  </si>
  <si>
    <t>P20101231001</t>
  </si>
  <si>
    <t>成功者的視野與你不同</t>
  </si>
  <si>
    <t>金躍軍</t>
  </si>
  <si>
    <t>9789861972558</t>
  </si>
  <si>
    <t>大日出版有限公司</t>
  </si>
  <si>
    <t>46位房屋金仲獎得主推銷秘訣</t>
  </si>
  <si>
    <t>曾文龍</t>
  </si>
  <si>
    <t>9789578418400</t>
  </si>
  <si>
    <t>路邊攤賺大錢〈人氣推薦精華篇〉</t>
  </si>
  <si>
    <t>徐琳舒，白宜弘，趙</t>
  </si>
  <si>
    <t>9789866152061</t>
  </si>
  <si>
    <t>P201103302516</t>
  </si>
  <si>
    <t>智慧沙〈精華典藏版〉</t>
  </si>
  <si>
    <t>9789866152115</t>
  </si>
  <si>
    <t>改變別人不如掌控自己</t>
  </si>
  <si>
    <t>孫大為</t>
  </si>
  <si>
    <t>9789866152269</t>
  </si>
  <si>
    <t>P20100611091</t>
  </si>
  <si>
    <t>黃麒倫</t>
  </si>
  <si>
    <t>9789866846809</t>
  </si>
  <si>
    <t>P201103302428</t>
  </si>
  <si>
    <t>先做人後做事第二部</t>
  </si>
  <si>
    <t>王祥瑞</t>
  </si>
  <si>
    <t>9789866152030</t>
  </si>
  <si>
    <t>老闆不會告訴你的事─有機會成為CEO的員工，這8種除外！</t>
  </si>
  <si>
    <t>張志軍</t>
  </si>
  <si>
    <t>9789866152122</t>
  </si>
  <si>
    <t>P20100611090</t>
  </si>
  <si>
    <t>人脈=錢脈─改變一生的人際關係經營術</t>
  </si>
  <si>
    <t>9789866846755</t>
  </si>
  <si>
    <t>不可不防的13種人</t>
  </si>
  <si>
    <t>9789867651976</t>
  </si>
  <si>
    <t>中華民國對外貿易發展協會</t>
  </si>
  <si>
    <t>伊朗‧阿曼‧黎巴嫩‧杜拜市場商機及拓銷策略調查報告</t>
  </si>
  <si>
    <t>徐肇駿</t>
  </si>
  <si>
    <t>9789574952557</t>
  </si>
  <si>
    <t>智利‧哥倫比亞‧阿根廷市場商機及拓銷策略調查報告</t>
  </si>
  <si>
    <t>張為詩</t>
  </si>
  <si>
    <t>9789574952847</t>
  </si>
  <si>
    <t>沙烏地阿拉伯‧科威特市場商機及拓銷策略調查報告</t>
  </si>
  <si>
    <t>張優良</t>
  </si>
  <si>
    <t>9789574952915</t>
  </si>
  <si>
    <t>透視與規避：貿易風險案例解析</t>
  </si>
  <si>
    <t>9789574952854</t>
  </si>
  <si>
    <t>海外市場拓展成功故事</t>
  </si>
  <si>
    <t>周伶繁，施懿倫，徐肇駿，陳昭錦，馮翹楚，黃嬌美，楊璧慧，蔡幸儒，顏汎如</t>
  </si>
  <si>
    <t>9789574952809</t>
  </si>
  <si>
    <t>田爾喻</t>
  </si>
  <si>
    <t>9789868612686</t>
  </si>
  <si>
    <t>向首富偷師</t>
  </si>
  <si>
    <t>吉田助</t>
  </si>
  <si>
    <t>9789868702233</t>
  </si>
  <si>
    <t>大師不敢教的失敗學</t>
  </si>
  <si>
    <t>鮑.韓森</t>
  </si>
  <si>
    <t>9789868612655</t>
  </si>
  <si>
    <t>未來經濟準趨勢</t>
  </si>
  <si>
    <t>Ron Lou Marcus(榮恩.路.馬卡斯)</t>
  </si>
  <si>
    <t>9789868612624</t>
  </si>
  <si>
    <t xml:space="preserve"> 陳育婷</t>
  </si>
  <si>
    <t>9789866590894</t>
  </si>
  <si>
    <t xml:space="preserve"> 李杰</t>
  </si>
  <si>
    <t>9789866024108</t>
  </si>
  <si>
    <t xml:space="preserve"> 王  妮</t>
  </si>
  <si>
    <t>9789866590788</t>
  </si>
  <si>
    <t xml:space="preserve"> 張瑋芸</t>
  </si>
  <si>
    <t>9789866024252</t>
  </si>
  <si>
    <t>P200903263191</t>
  </si>
  <si>
    <t>政府採購法律應用篇</t>
  </si>
  <si>
    <t>唐國盛</t>
  </si>
  <si>
    <t>9574851486</t>
  </si>
  <si>
    <t>P200903263206</t>
  </si>
  <si>
    <t>非都市土地開發實用指引</t>
  </si>
  <si>
    <t>羅志賢，謝長裕</t>
  </si>
  <si>
    <t>9574851885</t>
  </si>
  <si>
    <t>P200903263196</t>
  </si>
  <si>
    <t>政府採購錯誤100問</t>
  </si>
  <si>
    <t>陳櫻琴，黃仲宜</t>
  </si>
  <si>
    <t>9789574852437</t>
  </si>
  <si>
    <t>P200903263080</t>
  </si>
  <si>
    <t>權益法案系列：政府採購法之實用權益</t>
  </si>
  <si>
    <t>林鴻銘</t>
  </si>
  <si>
    <t>9574851478</t>
  </si>
  <si>
    <t>P200903263086</t>
  </si>
  <si>
    <t>節稅法律實用系列：記帳報稅錯誤160問</t>
  </si>
  <si>
    <t>峻誠稅務記帳士事務所</t>
  </si>
  <si>
    <t>9574852032</t>
  </si>
  <si>
    <t>P200903263070</t>
  </si>
  <si>
    <t>永然理財投資系列：投資理財法律達人</t>
  </si>
  <si>
    <t>9789574852284</t>
  </si>
  <si>
    <t>P200903263177</t>
  </si>
  <si>
    <t>房地買賣風險法律控管</t>
  </si>
  <si>
    <t>連世昌</t>
  </si>
  <si>
    <t>9789574852536</t>
  </si>
  <si>
    <t>P200903263071</t>
  </si>
  <si>
    <t>生活權益保障Ｑ＆Ａ系列：車禍賠償Q＆A</t>
  </si>
  <si>
    <t>9574852199</t>
  </si>
  <si>
    <t>P200903263076</t>
  </si>
  <si>
    <t>永然理財投資系列：信託‧保險‧節稅規劃</t>
  </si>
  <si>
    <t>林隆昌</t>
  </si>
  <si>
    <t>9574851303</t>
  </si>
  <si>
    <t>生智文化事業有限公司</t>
  </si>
  <si>
    <t>海西經濟區與台灣</t>
  </si>
  <si>
    <t>張亞中，李閩榕主編</t>
  </si>
  <si>
    <t>9789578189553</t>
  </si>
  <si>
    <t>P20110608049</t>
  </si>
  <si>
    <t>交通部</t>
  </si>
  <si>
    <t>公路智慧型運輸系統設計規範</t>
  </si>
  <si>
    <t>交通部，交通部交通技術標準規範公路類公路工程部，黃文鑑</t>
  </si>
  <si>
    <t>9789860160185</t>
  </si>
  <si>
    <t>P20110419092</t>
  </si>
  <si>
    <t>零售業個案分析</t>
  </si>
  <si>
    <t>張保隆，伍忠賢</t>
  </si>
  <si>
    <t>9572155717</t>
  </si>
  <si>
    <t>P20110503021</t>
  </si>
  <si>
    <t>人際關係與溝通</t>
  </si>
  <si>
    <t>9789572164969</t>
  </si>
  <si>
    <t>財務工程─基礎理論與Excel實務模擬</t>
  </si>
  <si>
    <t>葉芳栢編</t>
  </si>
  <si>
    <t>9789572159767</t>
  </si>
  <si>
    <t>生涯規劃發展</t>
  </si>
  <si>
    <t>9572155636</t>
  </si>
  <si>
    <t>一碗魚肚粥的感動：46個化逆境為順境的真實人生故事</t>
  </si>
  <si>
    <t>生命藍海教育基金會，李嫈婷</t>
  </si>
  <si>
    <t>9789866373855</t>
  </si>
  <si>
    <t>把時間放在對的地方：提高10倍效率的工作法</t>
  </si>
  <si>
    <t>9789866373589</t>
  </si>
  <si>
    <t>暢銷的秘密：大老闆不會告訴你的創意思考</t>
  </si>
  <si>
    <t>李剛，李嫈婷</t>
  </si>
  <si>
    <t>9789866141195</t>
  </si>
  <si>
    <t>好優文化</t>
  </si>
  <si>
    <t>劉祥亞</t>
  </si>
  <si>
    <t>9789866557996</t>
  </si>
  <si>
    <t>今天，你Google了嗎?</t>
  </si>
  <si>
    <t>9789866133015</t>
  </si>
  <si>
    <t>9789866133077</t>
  </si>
  <si>
    <t>Yahoo！什麼都有，什麼都奇怪</t>
  </si>
  <si>
    <t>9789866133060</t>
  </si>
  <si>
    <t>誰決定了你的薪水</t>
  </si>
  <si>
    <t>高紹軒</t>
  </si>
  <si>
    <t>9789576597725</t>
  </si>
  <si>
    <t>P20090328563</t>
  </si>
  <si>
    <t>忙的人時間最多</t>
  </si>
  <si>
    <t>林大有</t>
  </si>
  <si>
    <t>9576595789</t>
  </si>
  <si>
    <t>P20090328585</t>
  </si>
  <si>
    <t>猶太人經商智慧</t>
  </si>
  <si>
    <t>何南輝，魏淑萍</t>
  </si>
  <si>
    <t>9576596408</t>
  </si>
  <si>
    <t>P20091215235</t>
  </si>
  <si>
    <t>汎亞人力資源管理顧問有限公司</t>
  </si>
  <si>
    <t>職業災害實用寶典：勞資雙方職災實務解答</t>
  </si>
  <si>
    <t>周志盛</t>
  </si>
  <si>
    <t>9868180856</t>
  </si>
  <si>
    <t>P20091215238</t>
  </si>
  <si>
    <t>汎果國際</t>
  </si>
  <si>
    <t>勞工保險補給站</t>
  </si>
  <si>
    <t>9868212863</t>
  </si>
  <si>
    <t>9789866297229</t>
  </si>
  <si>
    <t>老鳥不教，菜鳥不會的職場人際學</t>
  </si>
  <si>
    <t>石向前</t>
  </si>
  <si>
    <t>9789866297120</t>
  </si>
  <si>
    <t>改變一生的一句話：21世紀名人語錄</t>
  </si>
  <si>
    <t>趙明強</t>
  </si>
  <si>
    <t>9789866214158</t>
  </si>
  <si>
    <t xml:space="preserve"> FunDay 行動外語學習平台</t>
  </si>
  <si>
    <t>9789866045035</t>
  </si>
  <si>
    <t>P20101022184</t>
  </si>
  <si>
    <t>典型在夙昔：追懷中央研究院六位已故院長〈下〉</t>
  </si>
  <si>
    <t>陶英惠</t>
  </si>
  <si>
    <t>9789866732287</t>
  </si>
  <si>
    <t>超白痴的100種樂生活</t>
  </si>
  <si>
    <t>現代生活樣式學會</t>
  </si>
  <si>
    <t>9789866209130</t>
  </si>
  <si>
    <t>幸福工程</t>
  </si>
  <si>
    <t>不吃歸零膏，小心土石流：李秋蓮教我理財方程式</t>
  </si>
  <si>
    <t>9789868586628</t>
  </si>
  <si>
    <t>中國：全球擴張</t>
  </si>
  <si>
    <t>張克強</t>
  </si>
  <si>
    <t>9781932138917</t>
  </si>
  <si>
    <t>P20090302302</t>
  </si>
  <si>
    <t>東祐行銷有限公司</t>
  </si>
  <si>
    <t>商業禮儀一本通</t>
  </si>
  <si>
    <t>陳丁榮</t>
  </si>
  <si>
    <t>9789868286504</t>
  </si>
  <si>
    <t>是非要溫柔：聖嚴法師的禪式管理學</t>
  </si>
  <si>
    <t>9789575985073</t>
  </si>
  <si>
    <t>從B咖到A咖</t>
  </si>
  <si>
    <t>張中孚</t>
  </si>
  <si>
    <t>9789866276606</t>
  </si>
  <si>
    <t>P20090328657</t>
  </si>
  <si>
    <t>歐洲企業成功的14個策略</t>
  </si>
  <si>
    <t>于漢源</t>
  </si>
  <si>
    <t>9570491779</t>
  </si>
  <si>
    <t>P20090328654</t>
  </si>
  <si>
    <t>把挫折當成墊腳石</t>
  </si>
  <si>
    <t>廖惠萍</t>
  </si>
  <si>
    <t>9570491698</t>
  </si>
  <si>
    <t>人生的100萬從上大學開始</t>
  </si>
  <si>
    <t>王光宇</t>
  </si>
  <si>
    <t>9789866276118</t>
  </si>
  <si>
    <t>越忙時間越多的成功學</t>
  </si>
  <si>
    <t>9789866276187</t>
  </si>
  <si>
    <t>150招改變結果的說話術</t>
  </si>
  <si>
    <t>周蓬</t>
  </si>
  <si>
    <t>9789861974712</t>
  </si>
  <si>
    <t>有好口才就有好錢財</t>
  </si>
  <si>
    <t>方世傑</t>
  </si>
  <si>
    <t>9789861974316</t>
  </si>
  <si>
    <t>卡內基的完美說話術</t>
  </si>
  <si>
    <t>周成功</t>
  </si>
  <si>
    <t>9789861973838</t>
  </si>
  <si>
    <t>P20101231207</t>
  </si>
  <si>
    <t>向溝通大師學習成就之道：卡內基成功竅門的9段人生經歷</t>
  </si>
  <si>
    <t>9789861972992</t>
  </si>
  <si>
    <t>P20110317100</t>
  </si>
  <si>
    <t>交談力─溝通零失誤的57則說話技巧</t>
  </si>
  <si>
    <t>9789861973029</t>
  </si>
  <si>
    <t>P20101231204</t>
  </si>
  <si>
    <t>心態成就大未來</t>
  </si>
  <si>
    <t>廖康強</t>
  </si>
  <si>
    <t>9789861972909</t>
  </si>
  <si>
    <t>P20110317101</t>
  </si>
  <si>
    <t>用智慧說話，用謀略辦事：人際無往不利的54項優勢口才</t>
  </si>
  <si>
    <t>9789861973098</t>
  </si>
  <si>
    <t>轉念，從絕望中看見希望</t>
  </si>
  <si>
    <t>9789861973081</t>
  </si>
  <si>
    <t>彼得林區的投資之鑰</t>
  </si>
  <si>
    <t>韋健黎</t>
  </si>
  <si>
    <t>9789861973579</t>
  </si>
  <si>
    <t>工作態度決定薪水高度</t>
  </si>
  <si>
    <t>9789861973944</t>
  </si>
  <si>
    <t>P20101231202</t>
  </si>
  <si>
    <t>讓自己成功幸福的潛規則：心想事成的吸引力法則</t>
  </si>
  <si>
    <t>9789861972596</t>
  </si>
  <si>
    <t>P20101231201</t>
  </si>
  <si>
    <t>改變思路決定你的出路</t>
  </si>
  <si>
    <t>9789861972404</t>
  </si>
  <si>
    <t>猶太人最有價值的6大致富法則</t>
  </si>
  <si>
    <t>王軍雲</t>
  </si>
  <si>
    <t>9789861970981</t>
  </si>
  <si>
    <t>會聽話，更要會說話</t>
  </si>
  <si>
    <t>鹿荷</t>
  </si>
  <si>
    <t>9789861970509</t>
  </si>
  <si>
    <t>P20101231205</t>
  </si>
  <si>
    <t>老闆不能沒有你的39個關鍵報告</t>
  </si>
  <si>
    <t>9789861972725</t>
  </si>
  <si>
    <t>P20101231203</t>
  </si>
  <si>
    <t>菜鳥上班族VS‧草莓老闆：上班別太乖，絕對升官又發財</t>
  </si>
  <si>
    <t>簡辰芳</t>
  </si>
  <si>
    <t>9789861972763</t>
  </si>
  <si>
    <t>P20100425078</t>
  </si>
  <si>
    <t>金大鼎</t>
  </si>
  <si>
    <t>不動產經紀法規</t>
  </si>
  <si>
    <t>曾文龍，張文綺，詹蕙芳</t>
  </si>
  <si>
    <t>9789868260511</t>
  </si>
  <si>
    <t>全球投資大師創富金鑰</t>
  </si>
  <si>
    <t>黃賢明</t>
  </si>
  <si>
    <t>9789868701540</t>
  </si>
  <si>
    <t>金塊文化</t>
  </si>
  <si>
    <t>從木桶到垃圾桶─利用管理大師的智慧打造金質團隊</t>
  </si>
  <si>
    <t>陳紀元</t>
  </si>
  <si>
    <t>9789868738096</t>
  </si>
  <si>
    <t>二十年台商一場夢</t>
  </si>
  <si>
    <t>林野文</t>
  </si>
  <si>
    <t>9789578016569</t>
  </si>
  <si>
    <t>哈林文化</t>
  </si>
  <si>
    <t>別在為小事抱怨─有事沒事都快樂的30個關鍵想法</t>
  </si>
  <si>
    <t>9789868686113</t>
  </si>
  <si>
    <t>別再為小事煩惱─快樂生活自己找的30個生活態度</t>
  </si>
  <si>
    <t>9789868686144</t>
  </si>
  <si>
    <t>風向球文化事業有限公司</t>
  </si>
  <si>
    <t>不景氣也能找到好工作</t>
  </si>
  <si>
    <t>施中平</t>
  </si>
  <si>
    <t>9789868419964</t>
  </si>
  <si>
    <t>P20090620542</t>
  </si>
  <si>
    <t>財報就像一本故事書</t>
  </si>
  <si>
    <t>劉順仁</t>
  </si>
  <si>
    <t>9571343064</t>
  </si>
  <si>
    <t>勁爭：決勝兩岸，華文管理學新里程碑</t>
  </si>
  <si>
    <t>9789571353463</t>
  </si>
  <si>
    <t>陳婉芬行銷密碼：小成功靠自己，大成功靠團隊</t>
  </si>
  <si>
    <t>9789571354828</t>
  </si>
  <si>
    <t>生命CEO</t>
  </si>
  <si>
    <t>約翰.史崔勒基</t>
  </si>
  <si>
    <t>9789571352770</t>
  </si>
  <si>
    <t>這一站，樂活</t>
  </si>
  <si>
    <t>9789571355061</t>
  </si>
  <si>
    <t>職場男女求生術</t>
  </si>
  <si>
    <t>劉黎兒</t>
  </si>
  <si>
    <t>9789571352800</t>
  </si>
  <si>
    <t>向杜拉拉學習職場生存術：杜拉拉求職效應：職場菜鳥求生術</t>
  </si>
  <si>
    <t>蘇豫</t>
  </si>
  <si>
    <t>9789866307508</t>
  </si>
  <si>
    <t>一本書看懂人性</t>
  </si>
  <si>
    <t>李鵬</t>
  </si>
  <si>
    <t>9789866307379</t>
  </si>
  <si>
    <t>一本書讀懂做人哲學</t>
  </si>
  <si>
    <t>9789866307584</t>
  </si>
  <si>
    <t>用舌頭代替拳頭</t>
  </si>
  <si>
    <t>方軍</t>
  </si>
  <si>
    <t>9789866307553</t>
  </si>
  <si>
    <t>管理愈簡單愈好3</t>
  </si>
  <si>
    <t>佛洛倫斯‧魯賓</t>
  </si>
  <si>
    <t>9789866307133</t>
  </si>
  <si>
    <t>這樣的員工‧老闆最需要！</t>
  </si>
  <si>
    <t>丹尼爾‧霍斯</t>
  </si>
  <si>
    <t>9789866307447</t>
  </si>
  <si>
    <t>誰偷走了我的時間：有效的時間管理</t>
  </si>
  <si>
    <t>佩克‧皮克林</t>
  </si>
  <si>
    <t>9789866307362</t>
  </si>
  <si>
    <t>怎樣做個優秀員工</t>
  </si>
  <si>
    <t>羅伯特‧克魯斯</t>
  </si>
  <si>
    <t>9789866307256</t>
  </si>
  <si>
    <t>成功一定有方法：成功者必備的五個條件</t>
  </si>
  <si>
    <t>9789866307126</t>
  </si>
  <si>
    <t>海鴿</t>
  </si>
  <si>
    <t>一次讀完26本心理學經典</t>
  </si>
  <si>
    <t>宋學軍</t>
  </si>
  <si>
    <t>9789866340109</t>
  </si>
  <si>
    <t>一次讀完30本經濟學經典</t>
  </si>
  <si>
    <t>9789866340154</t>
  </si>
  <si>
    <t>影響全世界的心理定律</t>
  </si>
  <si>
    <t>朱彤</t>
  </si>
  <si>
    <t>9789866340536</t>
  </si>
  <si>
    <t>笑話中的銷售學</t>
  </si>
  <si>
    <t>凡禹、海霞</t>
  </si>
  <si>
    <t>9789866340680</t>
  </si>
  <si>
    <t>笑話中的心理學</t>
  </si>
  <si>
    <t>牧之、偉偉</t>
  </si>
  <si>
    <t>9789866340727</t>
  </si>
  <si>
    <t>創意是什麼？</t>
  </si>
  <si>
    <t>9789866340970</t>
  </si>
  <si>
    <t>為什麼總是別人吃肉我喝湯</t>
  </si>
  <si>
    <t>張笑桓、尹博編著</t>
  </si>
  <si>
    <t>9789866340963</t>
  </si>
  <si>
    <t>高紅敏</t>
  </si>
  <si>
    <t>9789866340772</t>
  </si>
  <si>
    <t>郭硯靈</t>
  </si>
  <si>
    <t>9789866340765</t>
  </si>
  <si>
    <t>巴菲特給散戶的9個忠告（2011）</t>
  </si>
  <si>
    <t>郭硯靈、潘方勇</t>
  </si>
  <si>
    <t>9789866340833</t>
  </si>
  <si>
    <t>30歲後，你拿什麼養活自己？！</t>
  </si>
  <si>
    <t>張笑桓</t>
  </si>
  <si>
    <t>9789866340895</t>
  </si>
  <si>
    <t>李浩然</t>
  </si>
  <si>
    <t>9789866340932</t>
  </si>
  <si>
    <t>影響全世界的50個經典思維（新版）</t>
  </si>
  <si>
    <t>麥冬</t>
  </si>
  <si>
    <t>9789866340000</t>
  </si>
  <si>
    <t>改變世界最重要的15個法則</t>
  </si>
  <si>
    <t>趙振華‧趙彥鋒合著</t>
  </si>
  <si>
    <t>9789866340352</t>
  </si>
  <si>
    <t>1分鐘和陌生人成為朋友</t>
  </si>
  <si>
    <t>燕君</t>
  </si>
  <si>
    <t>9789867347534</t>
  </si>
  <si>
    <t>鬼谷子之精髓</t>
  </si>
  <si>
    <t>東方暨白</t>
  </si>
  <si>
    <t>9789866340215</t>
  </si>
  <si>
    <t>孫子兵法之精髓</t>
  </si>
  <si>
    <t>9789866340222</t>
  </si>
  <si>
    <t>王傅雷</t>
  </si>
  <si>
    <t>9789866340420</t>
  </si>
  <si>
    <t>窮人與富人的距離0.05mm</t>
  </si>
  <si>
    <t>張禮文</t>
  </si>
  <si>
    <t>9789865951054</t>
  </si>
  <si>
    <t>霸氣</t>
  </si>
  <si>
    <t>司馬林</t>
  </si>
  <si>
    <t>世界是不平衡的——無所不在的80/20</t>
  </si>
  <si>
    <t>作者帕雷托編譯鄭麟</t>
  </si>
  <si>
    <t>9789866340529</t>
  </si>
  <si>
    <t>陌生人經濟學</t>
  </si>
  <si>
    <t>韓明媚</t>
  </si>
  <si>
    <t>9789866340604</t>
  </si>
  <si>
    <t>像哲學家一樣生活</t>
  </si>
  <si>
    <t>緣中源</t>
  </si>
  <si>
    <t>9789866340475</t>
  </si>
  <si>
    <t>現代人，越來越不會做夢——閱讀榮格</t>
  </si>
  <si>
    <t>吳光遠</t>
  </si>
  <si>
    <t>9789866340307</t>
  </si>
  <si>
    <t>巴菲特法則</t>
  </si>
  <si>
    <t>凡禹</t>
  </si>
  <si>
    <t>9789866340413</t>
  </si>
  <si>
    <t>時間管理</t>
  </si>
  <si>
    <t>佛蘭克.B.吉爾布雷思</t>
  </si>
  <si>
    <t>9789866340468</t>
  </si>
  <si>
    <t>如何做好助手的工作</t>
  </si>
  <si>
    <t>兆海</t>
  </si>
  <si>
    <t>9789866340451</t>
  </si>
  <si>
    <t>華爾街給青年的9個忠告</t>
  </si>
  <si>
    <t>趙瑞印</t>
  </si>
  <si>
    <t>9789866340512</t>
  </si>
  <si>
    <t>勤奮的人未必成功（2010）</t>
  </si>
  <si>
    <t>佛蘭克‧B‧吉爾布雷思莉蓮‧M‧吉爾布雷思</t>
  </si>
  <si>
    <t>9789866340543</t>
  </si>
  <si>
    <t xml:space="preserve">20幾歲，該知道些什麼 </t>
  </si>
  <si>
    <t>孫朦</t>
  </si>
  <si>
    <t>9789865951023</t>
  </si>
  <si>
    <t>劉婷婷</t>
  </si>
  <si>
    <t>9789866340673</t>
  </si>
  <si>
    <t>巴菲特給青年的九個忠告</t>
  </si>
  <si>
    <t>9867347730</t>
  </si>
  <si>
    <t>上班途中可以做的80件事</t>
  </si>
  <si>
    <t>熊立樊</t>
  </si>
  <si>
    <t>9789867011411</t>
  </si>
  <si>
    <t>老闆不會說，但你一定要做到的事</t>
  </si>
  <si>
    <t>哈羅德</t>
  </si>
  <si>
    <t>9789866714917</t>
  </si>
  <si>
    <t>9789867011138</t>
  </si>
  <si>
    <t>哈佛MBA的四大秘密-銷售訓練</t>
  </si>
  <si>
    <t>9867011104</t>
  </si>
  <si>
    <t>哈佛MBA的四大秘密-卓越領導</t>
  </si>
  <si>
    <t>9789867011121</t>
  </si>
  <si>
    <t>哈佛MBA的四大秘密-成功決策</t>
  </si>
  <si>
    <t>9867011112</t>
  </si>
  <si>
    <t>做事要學胡雪巖，做人要學曾國藩</t>
  </si>
  <si>
    <t>9789866340116</t>
  </si>
  <si>
    <t>曾國藩/原典盛琳/譯解</t>
  </si>
  <si>
    <t>9789866340888</t>
  </si>
  <si>
    <t>P20110609008</t>
  </si>
  <si>
    <t>財團法人中華經濟研究院</t>
  </si>
  <si>
    <t>國際金融危機‧兩岸因應策略與經濟合作</t>
  </si>
  <si>
    <t>劉孟俊，黃群慧</t>
  </si>
  <si>
    <t>9789867838766</t>
  </si>
  <si>
    <t>台灣科技產業之籌資結構探討</t>
  </si>
  <si>
    <t>楊雅惠，詹淑惠</t>
  </si>
  <si>
    <t>9789867838650</t>
  </si>
  <si>
    <t>P20090328760</t>
  </si>
  <si>
    <t>財團法人台灣金融研訓院</t>
  </si>
  <si>
    <t>台灣金融大家談</t>
  </si>
  <si>
    <t>張紹台，王如蓉</t>
  </si>
  <si>
    <t>9867506790</t>
  </si>
  <si>
    <t>P20090328741</t>
  </si>
  <si>
    <t>授信與風險</t>
  </si>
  <si>
    <t>陳嘉霖</t>
  </si>
  <si>
    <t>9867506731</t>
  </si>
  <si>
    <t>P20110311005</t>
  </si>
  <si>
    <t>優質理專的第一本書</t>
  </si>
  <si>
    <t>鍾嘉莉</t>
  </si>
  <si>
    <t>9789866896958</t>
  </si>
  <si>
    <t>P20090328758</t>
  </si>
  <si>
    <t>風險管理小辭典</t>
  </si>
  <si>
    <t>賴柏志</t>
  </si>
  <si>
    <t>9789867506986</t>
  </si>
  <si>
    <t>財團法人資訊工業策進會科法中心</t>
  </si>
  <si>
    <t>你不可不知的綠色科技法律</t>
  </si>
  <si>
    <t>財團法人資訊工業策進會科技法律中心編</t>
  </si>
  <si>
    <t>9789575814359</t>
  </si>
  <si>
    <t>不可〝估富〝的脫貧學</t>
  </si>
  <si>
    <t>丹.傑洛米</t>
  </si>
  <si>
    <t>9789866617362</t>
  </si>
  <si>
    <t>邊上班邊創業：全球工作族穩定創富法則</t>
  </si>
  <si>
    <t>譚.魯道安</t>
  </si>
  <si>
    <t>9789866617294</t>
  </si>
  <si>
    <t>御璽出版有限公司</t>
  </si>
  <si>
    <t>智略趨勢：台灣第一國際品牌企業誌</t>
  </si>
  <si>
    <t>張志偉</t>
  </si>
  <si>
    <t>9789868486201</t>
  </si>
  <si>
    <t>怪出一門好生意</t>
  </si>
  <si>
    <t>飛行貓創意社，李威龍</t>
  </si>
  <si>
    <t>9789577105448</t>
  </si>
  <si>
    <t>9789861576626</t>
  </si>
  <si>
    <t>9789861577784</t>
  </si>
  <si>
    <t>9789861576640</t>
  </si>
  <si>
    <t>9789861577012</t>
  </si>
  <si>
    <t>9789861576176</t>
  </si>
  <si>
    <t>9789861578262</t>
  </si>
  <si>
    <t>9789861576305</t>
  </si>
  <si>
    <t>9789861578033</t>
  </si>
  <si>
    <t>9789861577036</t>
  </si>
  <si>
    <t>9789861577104</t>
  </si>
  <si>
    <t>9789861576268</t>
  </si>
  <si>
    <t>SCHILIT</t>
  </si>
  <si>
    <t>9789861577906</t>
  </si>
  <si>
    <t>9789861576299</t>
  </si>
  <si>
    <t>9789861577425</t>
  </si>
  <si>
    <t>9789861576220</t>
  </si>
  <si>
    <t>9789861576428</t>
  </si>
  <si>
    <t>9789861576008</t>
  </si>
  <si>
    <t xml:space="preserve">Kerpen </t>
  </si>
  <si>
    <t>9789861578392</t>
  </si>
  <si>
    <t xml:space="preserve">MICHELLI </t>
  </si>
  <si>
    <t>9789861577807</t>
  </si>
  <si>
    <t>Goulart</t>
  </si>
  <si>
    <t>9789861577074</t>
  </si>
  <si>
    <t>Makower</t>
  </si>
  <si>
    <t>9789861576077</t>
  </si>
  <si>
    <t>Babcock</t>
  </si>
  <si>
    <t>9789861577326</t>
  </si>
  <si>
    <t>STIEGEL</t>
  </si>
  <si>
    <t>9789861578408</t>
  </si>
  <si>
    <t>Goldfarb</t>
  </si>
  <si>
    <t>9789861577319</t>
  </si>
  <si>
    <t>AZMANDIAN</t>
  </si>
  <si>
    <t>9789861577852</t>
  </si>
  <si>
    <t>Rao</t>
  </si>
  <si>
    <t>9789861577159</t>
  </si>
  <si>
    <t>寶來證券投信</t>
  </si>
  <si>
    <t>9789861577777</t>
  </si>
  <si>
    <t>一零四資訊科技</t>
  </si>
  <si>
    <t>9789861577913</t>
  </si>
  <si>
    <t>9789861577876</t>
  </si>
  <si>
    <t>9789861577845</t>
  </si>
  <si>
    <t>做對自己！~培養全方位自我成長力</t>
  </si>
  <si>
    <t>湯姆.卡洛斯(Tom P.Carlos)</t>
  </si>
  <si>
    <t>9789861279008</t>
  </si>
  <si>
    <t>一輩子都會用到的職場讀心術</t>
  </si>
  <si>
    <t>郭文華</t>
  </si>
  <si>
    <t>9789862710265</t>
  </si>
  <si>
    <t>從困境中看見1%的機會：透視胡雪巖洞悉時機的六大心法</t>
  </si>
  <si>
    <t>曾光</t>
  </si>
  <si>
    <t>9789861279978</t>
  </si>
  <si>
    <t>靠博弈心機秒殺對手</t>
  </si>
  <si>
    <t>林誠洋</t>
  </si>
  <si>
    <t>9789861279503</t>
  </si>
  <si>
    <t>P20110511034</t>
  </si>
  <si>
    <t>別讓口才誤了你：34種說話技巧打造34種圓融EQ</t>
  </si>
  <si>
    <t>歐綾纖，黃纓婷</t>
  </si>
  <si>
    <t>9789861278711</t>
  </si>
  <si>
    <t>原來職場紅人都用這招</t>
  </si>
  <si>
    <t>葉禾茗</t>
  </si>
  <si>
    <t>9789862710470</t>
  </si>
  <si>
    <t>學會專案管理的11堂課</t>
  </si>
  <si>
    <t>鍾文武</t>
  </si>
  <si>
    <t>9789862014325</t>
  </si>
  <si>
    <t>就是文化有限公司</t>
  </si>
  <si>
    <t>行銷力：把自己推向成功耀眼的人生舞台</t>
  </si>
  <si>
    <t>趙瑞印，沈峰</t>
  </si>
  <si>
    <t>9789866517297</t>
  </si>
  <si>
    <t>企劃力：決定你生涯價值力與企業競爭力</t>
  </si>
  <si>
    <t>葛廣宇</t>
  </si>
  <si>
    <t>9789866517259</t>
  </si>
  <si>
    <t>競爭力：縱橫職場‧馳騁商場的致勝法寶</t>
  </si>
  <si>
    <t>張成會</t>
  </si>
  <si>
    <t>9789866517280</t>
  </si>
  <si>
    <t>黃金人脈：就算是三無青年也能成就輝煌的人生！</t>
  </si>
  <si>
    <t>陳曉靜</t>
  </si>
  <si>
    <t>9789866517341</t>
  </si>
  <si>
    <t>招募管理</t>
  </si>
  <si>
    <t>丁志達編</t>
  </si>
  <si>
    <t>9789578188792</t>
  </si>
  <si>
    <t>休閒行銷學</t>
  </si>
  <si>
    <t>吳松齡</t>
  </si>
  <si>
    <t>9789578189201</t>
  </si>
  <si>
    <t>智言館</t>
  </si>
  <si>
    <t>黑心仲介不告訴你的買屋賣屋陷阱─沒看完這本書，千萬不要找仲介買屋賣屋</t>
  </si>
  <si>
    <t>陳恭奕</t>
  </si>
  <si>
    <t>9789868626850</t>
  </si>
  <si>
    <t>亞當‧史密斯沒說透的致富秘密：讓你在資本主義遊戲中脫貧致富的25堂課</t>
  </si>
  <si>
    <t>瑞奇曼</t>
  </si>
  <si>
    <t>9789868626843</t>
  </si>
  <si>
    <t>智富出版有限公司</t>
  </si>
  <si>
    <t>賴淑惠快樂新富學：我投資，不小心賺了很多錢</t>
  </si>
  <si>
    <t>9789868524088</t>
  </si>
  <si>
    <t>P20110607011</t>
  </si>
  <si>
    <t>我來選老闆，輕鬆轉職12步</t>
  </si>
  <si>
    <t>Carl J. Wellenstein</t>
  </si>
  <si>
    <t>9789868640658</t>
  </si>
  <si>
    <t>P20100929017</t>
  </si>
  <si>
    <t>誰說辦公室不能跳舞</t>
  </si>
  <si>
    <t>Dan Bobinski</t>
  </si>
  <si>
    <t>9789868640627</t>
  </si>
  <si>
    <t>Jamie流行銷：向可口可樂、星巴克等20個一流品牌學App行銷</t>
  </si>
  <si>
    <t>林之晨</t>
  </si>
  <si>
    <t>9789866126222</t>
  </si>
  <si>
    <t>深潛競爭策略</t>
  </si>
  <si>
    <t>李奇.霍沃斯</t>
  </si>
  <si>
    <t>9789866126031</t>
  </si>
  <si>
    <t>圖解國富論</t>
  </si>
  <si>
    <t>亞當.斯密</t>
  </si>
  <si>
    <t>9789866266157</t>
  </si>
  <si>
    <t>P20100614019</t>
  </si>
  <si>
    <t>畢業不失業：大學努力四年，畢業可以少奮鬥十年！</t>
  </si>
  <si>
    <t>張璐華</t>
  </si>
  <si>
    <t>9789868407404</t>
  </si>
  <si>
    <t>禁忌I：人際交往不能碰觸的43個禁區</t>
  </si>
  <si>
    <t>紫檀</t>
  </si>
  <si>
    <t>9789866299117</t>
  </si>
  <si>
    <t>碁峯資訊股份有限公司</t>
  </si>
  <si>
    <t>網路開店X拍賣王─創業成功年收百萬商機大公開</t>
  </si>
  <si>
    <t>文淵閣工作室</t>
  </si>
  <si>
    <t>9789862762769</t>
  </si>
  <si>
    <t>8/24思維：8小時工作，24小時思考</t>
  </si>
  <si>
    <t>黎靖</t>
  </si>
  <si>
    <t>9789866886744</t>
  </si>
  <si>
    <t>P20101005012</t>
  </si>
  <si>
    <t>跨版生活圖書出版</t>
  </si>
  <si>
    <t>行又賺‧企又賺：引爆手機流動平台商機</t>
  </si>
  <si>
    <t>吳佛旋</t>
  </si>
  <si>
    <t>9789881841506</t>
  </si>
  <si>
    <t>姿本論─做一個人見人愛的壞女人</t>
  </si>
  <si>
    <t>郭銳</t>
  </si>
  <si>
    <t>9789868669741</t>
  </si>
  <si>
    <t>大老二哲學：風風光光做老大，不如服服貼貼當老二</t>
  </si>
  <si>
    <t>9789868763043</t>
  </si>
  <si>
    <t>自己走百步，不如貴人扶一步</t>
  </si>
  <si>
    <t>9789868669789</t>
  </si>
  <si>
    <t>人脈時代─無往不利的人際潛規則</t>
  </si>
  <si>
    <t>9789868669734</t>
  </si>
  <si>
    <t xml:space="preserve"> 老魚</t>
  </si>
  <si>
    <t>9789862282779</t>
  </si>
  <si>
    <t>別笑！我是第一本股票技術分析書</t>
  </si>
  <si>
    <t>伊在秀</t>
  </si>
  <si>
    <t>9789862250877</t>
  </si>
  <si>
    <t>行銷專家教你88個逆轉情勢的行銷學</t>
  </si>
  <si>
    <t>Ham Ju han</t>
  </si>
  <si>
    <t>9789862250891</t>
  </si>
  <si>
    <t>別笑！我是第一本漫畫基金投資書</t>
  </si>
  <si>
    <t>Lee, Gum-hee，宇在龍</t>
  </si>
  <si>
    <t>9789862251492</t>
  </si>
  <si>
    <t>別笑！我是第一本漫畫股票投資書</t>
  </si>
  <si>
    <t>尹在秀</t>
  </si>
  <si>
    <t>9789862251508</t>
  </si>
  <si>
    <t>別為雞毛蒜皮的事浪費生命：高EQ決定成功的人生</t>
  </si>
  <si>
    <t>黃明耀，中谷彰宏</t>
  </si>
  <si>
    <t>9789862251058</t>
  </si>
  <si>
    <t>態度決定一切2：你的態度，決定你的成就大小</t>
  </si>
  <si>
    <t>阿爾伯特.哈伯德</t>
  </si>
  <si>
    <t>9789866546310</t>
  </si>
  <si>
    <t>9789866366475</t>
  </si>
  <si>
    <t>聚財資訊股份有限公司</t>
  </si>
  <si>
    <t>選擇不盯盤：賺10賠1交易八堂課</t>
  </si>
  <si>
    <t>劉建忠</t>
  </si>
  <si>
    <t>9789866366260</t>
  </si>
  <si>
    <t>一定贏：進入股市的32堂終極必修課</t>
  </si>
  <si>
    <t>阿佘</t>
  </si>
  <si>
    <t>9789866366468</t>
  </si>
  <si>
    <t>被大專院校採購次數</t>
    <phoneticPr fontId="3" type="noConversion"/>
  </si>
  <si>
    <t>序號</t>
    <phoneticPr fontId="3" type="noConversion"/>
  </si>
  <si>
    <t>主題</t>
  </si>
  <si>
    <t>出版品編號</t>
  </si>
  <si>
    <t>出版者</t>
    <phoneticPr fontId="3" type="noConversion"/>
  </si>
  <si>
    <t>題名</t>
    <phoneticPr fontId="3" type="noConversion"/>
  </si>
  <si>
    <t>紙本價格</t>
  </si>
  <si>
    <t>年代</t>
    <phoneticPr fontId="3" type="noConversion"/>
  </si>
  <si>
    <t>版本</t>
    <phoneticPr fontId="3" type="noConversion"/>
  </si>
  <si>
    <t>著者</t>
    <phoneticPr fontId="3" type="noConversion"/>
  </si>
  <si>
    <t>ISBN</t>
  </si>
  <si>
    <t>人文</t>
  </si>
  <si>
    <t>P20100206001</t>
  </si>
  <si>
    <t>Airiti Press Inc.</t>
  </si>
  <si>
    <t>竹書紀年研究論稿</t>
  </si>
  <si>
    <t>3版</t>
  </si>
  <si>
    <t>邵東方</t>
  </si>
  <si>
    <t>P20090402004</t>
  </si>
  <si>
    <t>人本自然文化事業有限公司</t>
  </si>
  <si>
    <t>你和佛陀之間，只隔著一條線：佛陀該說，卻沒有說透的人生真相</t>
  </si>
  <si>
    <t>1版</t>
  </si>
  <si>
    <t>吳九箴</t>
  </si>
  <si>
    <t>9789574705207</t>
  </si>
  <si>
    <t>P20110324007</t>
  </si>
  <si>
    <t>苦難教我的七件事</t>
  </si>
  <si>
    <t>黃桐</t>
  </si>
  <si>
    <t>9789574705542</t>
  </si>
  <si>
    <t>P20090324187</t>
  </si>
  <si>
    <t>人類智庫</t>
  </si>
  <si>
    <t>中國歷史大記事</t>
  </si>
  <si>
    <t>邱大祐，通鑑文化編輯部</t>
  </si>
  <si>
    <t>9789866790591</t>
  </si>
  <si>
    <t>P20090324195</t>
  </si>
  <si>
    <t>圖說中華文明史</t>
  </si>
  <si>
    <t>通鑑文化編輯部，廖惠玲</t>
  </si>
  <si>
    <t>9789866790690</t>
  </si>
  <si>
    <t>P20090324196</t>
  </si>
  <si>
    <t>圖說世界文明史</t>
  </si>
  <si>
    <t>9789866790683</t>
  </si>
  <si>
    <t>P20090324197</t>
  </si>
  <si>
    <t>中國野史大觀</t>
  </si>
  <si>
    <t>9789866790577</t>
  </si>
  <si>
    <t>誰血染了王位</t>
  </si>
  <si>
    <t>諶亮</t>
  </si>
  <si>
    <t>9789867233219</t>
  </si>
  <si>
    <t>兩宋風雲</t>
  </si>
  <si>
    <t>袁騰飛</t>
  </si>
  <si>
    <t>9789866722714</t>
  </si>
  <si>
    <t>墨香滿樓</t>
  </si>
  <si>
    <t>9789867233981</t>
  </si>
  <si>
    <t>P20090324189</t>
  </si>
  <si>
    <t>神祕古文明</t>
  </si>
  <si>
    <t>通鑑文化編輯部，邱大祐，廖惠玲</t>
  </si>
  <si>
    <t>9789866790621</t>
  </si>
  <si>
    <t>P20090324027</t>
  </si>
  <si>
    <t>人類智庫數位科技股份有限公司</t>
  </si>
  <si>
    <t>世界歷史懸案</t>
  </si>
  <si>
    <t>通鑑文化編輯部</t>
  </si>
  <si>
    <t>9867789970</t>
  </si>
  <si>
    <t>唐朝那些事兒二：從李世民到武則天</t>
  </si>
  <si>
    <t>9789866137136</t>
  </si>
  <si>
    <t>唐朝哪些事兒三：武則天縱橫唐朝真相</t>
  </si>
  <si>
    <t>9789866137204</t>
  </si>
  <si>
    <t>八方文化創作室</t>
  </si>
  <si>
    <t>立足神州看世界【人類文明簡史】</t>
  </si>
  <si>
    <t>馮以浤</t>
  </si>
  <si>
    <t>9789814365987</t>
  </si>
  <si>
    <t>P20110511122</t>
  </si>
  <si>
    <t>八方出版股份有限公司</t>
  </si>
  <si>
    <t>令人戰慄の帝王后妃之死</t>
  </si>
  <si>
    <t>孚生</t>
  </si>
  <si>
    <t>9789866487552</t>
  </si>
  <si>
    <t>P20110511125</t>
  </si>
  <si>
    <t>令人戰慄の恐怖犯罪史</t>
  </si>
  <si>
    <t>孚 生</t>
  </si>
  <si>
    <t>9789866487347</t>
  </si>
  <si>
    <t>P20090324208</t>
  </si>
  <si>
    <t>上人文化出版社</t>
  </si>
  <si>
    <t>潘志輝，誠美堂圖文工作室</t>
  </si>
  <si>
    <t>9789867086563</t>
  </si>
  <si>
    <t>P20090324215</t>
  </si>
  <si>
    <t>〈東晉南北朝〉南北朝的科技與藝術</t>
  </si>
  <si>
    <t>9789867086693</t>
  </si>
  <si>
    <t>P20090324205</t>
  </si>
  <si>
    <t>〈神話傳說時代〉中華民族的起源</t>
  </si>
  <si>
    <t>9789867086532</t>
  </si>
  <si>
    <t>P20090324206</t>
  </si>
  <si>
    <t>〈夏商周〉商湯滅夏與周朝的建立</t>
  </si>
  <si>
    <t>9789867086549</t>
  </si>
  <si>
    <t>P20090324207</t>
  </si>
  <si>
    <t>〈周〉春秋戰國之諸侯爭霸</t>
  </si>
  <si>
    <t>9789867086556</t>
  </si>
  <si>
    <t>P20090324209</t>
  </si>
  <si>
    <t>〈西漢〉楚漢之爭與西漢的建立</t>
  </si>
  <si>
    <t>9789867086570</t>
  </si>
  <si>
    <t>P20090324210</t>
  </si>
  <si>
    <t>〈西漢東漢〉大漢天威與光武中興</t>
  </si>
  <si>
    <t>9789867086587</t>
  </si>
  <si>
    <t>P20090324211</t>
  </si>
  <si>
    <t>〈西漢東漢〉漢代的文化與科技</t>
  </si>
  <si>
    <t>9789867086594</t>
  </si>
  <si>
    <t>P20090324212</t>
  </si>
  <si>
    <t>〈三國〉魏蜀吳三國鼎立</t>
  </si>
  <si>
    <t>9789867086600</t>
  </si>
  <si>
    <t>P20090324214</t>
  </si>
  <si>
    <t>〈西晉東晉〉東晉的偏安統治</t>
  </si>
  <si>
    <t>9789867086686</t>
  </si>
  <si>
    <t>P20090324216</t>
  </si>
  <si>
    <t>〈東晉隋〉隋朝統一南北</t>
  </si>
  <si>
    <t>9789867086709</t>
  </si>
  <si>
    <t>P20090324217</t>
  </si>
  <si>
    <t>〈隋唐〉李淵反隋建大唐</t>
  </si>
  <si>
    <t>9789867086716</t>
  </si>
  <si>
    <t>P20090324218</t>
  </si>
  <si>
    <t>〈唐〉大唐帝國的盛世</t>
  </si>
  <si>
    <t>9786867086723</t>
  </si>
  <si>
    <t>P20090324219</t>
  </si>
  <si>
    <t>〈唐〉李唐王朝的對外關係</t>
  </si>
  <si>
    <t>9789867086730</t>
  </si>
  <si>
    <t>P20090324220</t>
  </si>
  <si>
    <t>〈五代十國〉兵荒馬亂的五代十國</t>
  </si>
  <si>
    <t>9789867086747</t>
  </si>
  <si>
    <t>P20090324221</t>
  </si>
  <si>
    <t>〈北宋〉北宋的建國與變法</t>
  </si>
  <si>
    <t>9789867086754</t>
  </si>
  <si>
    <t>P20090324222</t>
  </si>
  <si>
    <t>〈南宋〉風雨中的南宋王朝</t>
  </si>
  <si>
    <t>9789867086761</t>
  </si>
  <si>
    <t>P20090324223</t>
  </si>
  <si>
    <t>〈元明〉大蒙古帝國與元朝</t>
  </si>
  <si>
    <t>9789867086778</t>
  </si>
  <si>
    <t>P20090324224</t>
  </si>
  <si>
    <t>〈明清〉明朝的興衰與滿清的崛起</t>
  </si>
  <si>
    <t>9789867086785</t>
  </si>
  <si>
    <t>P20090324225</t>
  </si>
  <si>
    <t>〈清〉末代王朝滿清帝國</t>
  </si>
  <si>
    <t>9789867086792</t>
  </si>
  <si>
    <t>P20110317099</t>
  </si>
  <si>
    <t>上品文化</t>
  </si>
  <si>
    <t>影響中國歷史的100件大事</t>
  </si>
  <si>
    <t>陳曦</t>
  </si>
  <si>
    <t>9789861973128</t>
  </si>
  <si>
    <t>P20110513201</t>
  </si>
  <si>
    <t>大地出版社有限公司</t>
  </si>
  <si>
    <t>中國帝王事略</t>
  </si>
  <si>
    <t>張雲風</t>
  </si>
  <si>
    <t>9789867480828</t>
  </si>
  <si>
    <t>P20110513202</t>
  </si>
  <si>
    <t>中國將帥是略</t>
  </si>
  <si>
    <t>9789867480835</t>
  </si>
  <si>
    <t>P20110513203</t>
  </si>
  <si>
    <t>中國宰相事略</t>
  </si>
  <si>
    <t>9789867480958</t>
  </si>
  <si>
    <t>大拓文化</t>
  </si>
  <si>
    <t>慈悲心糊塗禪</t>
  </si>
  <si>
    <t>孫郡鍇</t>
  </si>
  <si>
    <t>9789866972874</t>
  </si>
  <si>
    <t>簡單即是幸福</t>
  </si>
  <si>
    <t>范沛恩</t>
  </si>
  <si>
    <t>9789866145285</t>
  </si>
  <si>
    <t>生命裡的放過</t>
  </si>
  <si>
    <t>9789866145353</t>
  </si>
  <si>
    <t>要有多勇敢才能完全放下</t>
  </si>
  <si>
    <t>鄭宇晴</t>
  </si>
  <si>
    <t>9789866972980</t>
  </si>
  <si>
    <t>有時苦難來得太早，幸福來得太遲</t>
  </si>
  <si>
    <t>9789866145100</t>
  </si>
  <si>
    <t>P201103302483</t>
  </si>
  <si>
    <t>大都會文化事業有限公司</t>
  </si>
  <si>
    <t>菩提樹下的禮物：改變千萬人的生活智慧</t>
  </si>
  <si>
    <t>卓雅</t>
  </si>
  <si>
    <t>9789866846939</t>
  </si>
  <si>
    <t>P201103302509</t>
  </si>
  <si>
    <t>有一種智慧叫以退為進</t>
  </si>
  <si>
    <t>李家曄，袁雪潔</t>
  </si>
  <si>
    <t>9789866152146</t>
  </si>
  <si>
    <t>P201103302384</t>
  </si>
  <si>
    <t>有一種境界叫捨得</t>
  </si>
  <si>
    <t>黃冠誠</t>
  </si>
  <si>
    <t>9789866152009</t>
  </si>
  <si>
    <t>有一種心態叫放下</t>
  </si>
  <si>
    <t>9789866152160</t>
  </si>
  <si>
    <t>有一種境界叫捨得〈貳〉</t>
  </si>
  <si>
    <t>9789866152139</t>
  </si>
  <si>
    <t>有一種智慧叫以退為進〈貳〉</t>
  </si>
  <si>
    <t>9789866152238</t>
  </si>
  <si>
    <t>打開心裡的門窗</t>
  </si>
  <si>
    <t>李雪峰</t>
  </si>
  <si>
    <t>9789866846014</t>
  </si>
  <si>
    <t>P201103302385</t>
  </si>
  <si>
    <t>有一種財富叫智慧2</t>
  </si>
  <si>
    <t>韓冰</t>
  </si>
  <si>
    <t>9789866152023</t>
  </si>
  <si>
    <t>P201103302453</t>
  </si>
  <si>
    <t>大旗出版社</t>
  </si>
  <si>
    <t>人類簡史─我們這三百萬年</t>
  </si>
  <si>
    <t>梅朝榮</t>
  </si>
  <si>
    <t>9789578219694</t>
  </si>
  <si>
    <t>國境極南太平島─揭開台灣國土最南端的神秘面紗</t>
  </si>
  <si>
    <t>葉曉祥</t>
  </si>
  <si>
    <t>9789866234293</t>
  </si>
  <si>
    <t>P201103302559</t>
  </si>
  <si>
    <t>歷史不忍細讀</t>
  </si>
  <si>
    <t>百家論壇編輯部</t>
  </si>
  <si>
    <t>9789578219991</t>
  </si>
  <si>
    <t>P201103302567</t>
  </si>
  <si>
    <t>百年前的巨變─晚清帝國崩潰的三十二個細節</t>
  </si>
  <si>
    <t>金滿樓</t>
  </si>
  <si>
    <t>9789866234170</t>
  </si>
  <si>
    <t>P201103302448</t>
  </si>
  <si>
    <t>圖說歷史故事─先秦</t>
  </si>
  <si>
    <t>陳金華</t>
  </si>
  <si>
    <t>9789578219632</t>
  </si>
  <si>
    <t>P201103302449</t>
  </si>
  <si>
    <t>圖說歷史故事─秦漢魏晉南北朝</t>
  </si>
  <si>
    <t>9789578219649</t>
  </si>
  <si>
    <t>P201103302450</t>
  </si>
  <si>
    <t>圖說歷史故事─隋唐五代兩宋</t>
  </si>
  <si>
    <t>9789578219656</t>
  </si>
  <si>
    <t>P201103302451</t>
  </si>
  <si>
    <t>圖說歷史故事─元明清</t>
  </si>
  <si>
    <t>9789578219663</t>
  </si>
  <si>
    <t>P201103302439</t>
  </si>
  <si>
    <t>紐西蘭奇異國</t>
  </si>
  <si>
    <t>蕭瑤</t>
  </si>
  <si>
    <t>9578219547</t>
  </si>
  <si>
    <t>P20101126003</t>
  </si>
  <si>
    <t>川流出版社</t>
  </si>
  <si>
    <t>世界列國誌：菲律賓</t>
  </si>
  <si>
    <t>6版</t>
  </si>
  <si>
    <t>劉必權</t>
  </si>
  <si>
    <t>9789579554480</t>
  </si>
  <si>
    <t>P20101126022</t>
  </si>
  <si>
    <t>世界列國誌：奧地利</t>
  </si>
  <si>
    <t>9789579554588</t>
  </si>
  <si>
    <t>世界列國誌：丹麥</t>
  </si>
  <si>
    <t>7版</t>
  </si>
  <si>
    <t>9789579554725</t>
  </si>
  <si>
    <t>世界列國誌：芬蘭</t>
  </si>
  <si>
    <t>9789579554732</t>
  </si>
  <si>
    <t>世界列國誌：土耳其</t>
  </si>
  <si>
    <t>9789579554657</t>
  </si>
  <si>
    <t>P20101126018</t>
  </si>
  <si>
    <t>世界列國誌：肯亞</t>
  </si>
  <si>
    <t>9789579554596</t>
  </si>
  <si>
    <t>世界列國誌：古巴</t>
  </si>
  <si>
    <t>9789579554671</t>
  </si>
  <si>
    <t>世界列國誌：冰島</t>
  </si>
  <si>
    <t>9789579554749</t>
  </si>
  <si>
    <t>P20101126005</t>
  </si>
  <si>
    <t>世界列國誌：汶萊</t>
  </si>
  <si>
    <t>9789579554527</t>
  </si>
  <si>
    <t>P20101126014</t>
  </si>
  <si>
    <t>世界列國誌：阿拉伯聯合大公國</t>
  </si>
  <si>
    <t>9789579554602</t>
  </si>
  <si>
    <t>P20101203023</t>
  </si>
  <si>
    <t>世界列國誌：斯洛伐克</t>
  </si>
  <si>
    <t>9789579554428</t>
  </si>
  <si>
    <t>P20101126012</t>
  </si>
  <si>
    <t>世界列國誌：馬爾地夫</t>
  </si>
  <si>
    <t>9789579554442</t>
  </si>
  <si>
    <t>P20090331098</t>
  </si>
  <si>
    <t>文津出版社有限公司</t>
  </si>
  <si>
    <t>先秦哲學的命論思想</t>
  </si>
  <si>
    <t>林玫玲</t>
  </si>
  <si>
    <t>9789576688423</t>
  </si>
  <si>
    <t>台灣宗教組織與行政</t>
  </si>
  <si>
    <t>鄭志明</t>
  </si>
  <si>
    <t>9789576689093</t>
  </si>
  <si>
    <t>P20090331197</t>
  </si>
  <si>
    <t>錢穆文化學研究</t>
  </si>
  <si>
    <t>梁淑芳</t>
  </si>
  <si>
    <t>9789576688638</t>
  </si>
  <si>
    <t>宗教生死學</t>
  </si>
  <si>
    <t>9789576688867</t>
  </si>
  <si>
    <t>P200911261879</t>
  </si>
  <si>
    <t>先秦兩漢道家思維與實踐</t>
  </si>
  <si>
    <t>薛明生</t>
  </si>
  <si>
    <t>9789576688140</t>
  </si>
  <si>
    <t>P200911261886</t>
  </si>
  <si>
    <t>民俗生死學</t>
  </si>
  <si>
    <t>9789576688676</t>
  </si>
  <si>
    <t>傳統宗教的文化詮釋：天地人鬼神五位一體</t>
  </si>
  <si>
    <t>9789576688935</t>
  </si>
  <si>
    <t>P20090331056</t>
  </si>
  <si>
    <t>道教生死學</t>
  </si>
  <si>
    <t>9576687896</t>
  </si>
  <si>
    <t>法教與民俗信仰學術研討會論文集</t>
  </si>
  <si>
    <t>臺灣民俗信仰學會</t>
  </si>
  <si>
    <t>9789576689451</t>
  </si>
  <si>
    <t>文經閣</t>
  </si>
  <si>
    <t>速讀中國古代文學名著（軟皮精裝）</t>
  </si>
  <si>
    <t>季羨林＊汪龍麟</t>
  </si>
  <si>
    <t>9577133355</t>
  </si>
  <si>
    <t>世界與中國大趨勢</t>
  </si>
  <si>
    <t>楊雲鵬</t>
  </si>
  <si>
    <t>速讀資治通鑑（軟皮精裝）</t>
  </si>
  <si>
    <t>汪高鑫＊李傳印</t>
  </si>
  <si>
    <t>9577133339</t>
  </si>
  <si>
    <t>速讀世界文學名著（軟皮精裝）</t>
  </si>
  <si>
    <t>楊坤＊樂黛雲</t>
  </si>
  <si>
    <t>9577133347</t>
  </si>
  <si>
    <t>朱娜*喬麥</t>
  </si>
  <si>
    <t>速讀二十四史--上（軟皮精裝）</t>
  </si>
  <si>
    <t>9577133142</t>
  </si>
  <si>
    <t>速讀二十四史--下（軟皮精裝）</t>
  </si>
  <si>
    <t>9577133150</t>
  </si>
  <si>
    <t>面試聖經</t>
  </si>
  <si>
    <t>Rock Forward</t>
  </si>
  <si>
    <t>9577134467</t>
  </si>
  <si>
    <t>老子看破沒有說破的潛智慧</t>
  </si>
  <si>
    <t>麥迪</t>
  </si>
  <si>
    <t>9577134637</t>
  </si>
  <si>
    <t>莊子看破沒有說破的潛智慧</t>
  </si>
  <si>
    <t>吳金衛</t>
  </si>
  <si>
    <t>957713467X</t>
  </si>
  <si>
    <t>菜根譚看破沒有說破的潛智慧</t>
  </si>
  <si>
    <t>吳金衛 先生</t>
  </si>
  <si>
    <t>9577134661</t>
  </si>
  <si>
    <t>孫子看破沒有說破的潛智慧</t>
  </si>
  <si>
    <t>黃薇 編著</t>
  </si>
  <si>
    <t>厚黑學大全(壹)處事篇--絕處逢生</t>
  </si>
  <si>
    <t>李宗吾</t>
  </si>
  <si>
    <t>957713405X</t>
  </si>
  <si>
    <t>魅力經濟學</t>
  </si>
  <si>
    <t>強宏</t>
  </si>
  <si>
    <t>心靈導師帶來的36堂靈性覺醒課</t>
  </si>
  <si>
    <t>姜波</t>
  </si>
  <si>
    <t>9577134912</t>
  </si>
  <si>
    <t>赤壁之戰</t>
  </si>
  <si>
    <t>9577133894</t>
  </si>
  <si>
    <t>當代經濟大師的3堂課</t>
  </si>
  <si>
    <t>吳冠華</t>
  </si>
  <si>
    <t>9577133495</t>
  </si>
  <si>
    <t>易經現代生活的智慧</t>
  </si>
  <si>
    <t>孫三寶</t>
  </si>
  <si>
    <t>日本人憑什麼</t>
  </si>
  <si>
    <t>周興旺</t>
  </si>
  <si>
    <t>9577134009</t>
  </si>
  <si>
    <t>匯率戰爭</t>
  </si>
  <si>
    <t>王暘</t>
  </si>
  <si>
    <t>9577134599</t>
  </si>
  <si>
    <t>哈佛校訓給大學生的24個啟示</t>
  </si>
  <si>
    <t>郭亞維</t>
  </si>
  <si>
    <t>最神奇的經濟學定律</t>
  </si>
  <si>
    <t>黃曉林 黃夢溪 編著</t>
  </si>
  <si>
    <t>9577134602</t>
  </si>
  <si>
    <t>莊子的智慧-軟精裝本</t>
  </si>
  <si>
    <t>葉舟  編著</t>
  </si>
  <si>
    <t>9577133592</t>
  </si>
  <si>
    <t>老子的智慧--軟精典藏本</t>
  </si>
  <si>
    <t>葉舟</t>
  </si>
  <si>
    <t>9577133606</t>
  </si>
  <si>
    <t>易經的智慧(軟精典藏本)</t>
  </si>
  <si>
    <t>9577133614</t>
  </si>
  <si>
    <t>道家的智慧--暢銷精裝本</t>
  </si>
  <si>
    <t>張易</t>
  </si>
  <si>
    <t>9577134211</t>
  </si>
  <si>
    <t>菜根譚大智慧</t>
  </si>
  <si>
    <t>魏晉風  編著</t>
  </si>
  <si>
    <t>9577132987</t>
  </si>
  <si>
    <t>世界頂級CEO的商道智慧</t>
  </si>
  <si>
    <t>葉光森 劉紅強 編著</t>
  </si>
  <si>
    <t>957713453X</t>
  </si>
  <si>
    <t>台灣首富郭台銘生意經</t>
  </si>
  <si>
    <t>穆志濱</t>
  </si>
  <si>
    <t>957713422X</t>
  </si>
  <si>
    <t>投資大師巴菲特生意經</t>
  </si>
  <si>
    <t>王寶瑩</t>
  </si>
  <si>
    <t>9577134238</t>
  </si>
  <si>
    <t>姚勝祥</t>
  </si>
  <si>
    <t>9577134874</t>
  </si>
  <si>
    <t>改變自己影響世界的一句話</t>
  </si>
  <si>
    <t>楊雲鵬 編著</t>
  </si>
  <si>
    <t>9577134947</t>
  </si>
  <si>
    <t>內向革命心靈導師A.H.阿瑪斯的心靈語錄</t>
  </si>
  <si>
    <t>9577134920</t>
  </si>
  <si>
    <t>歷代經典絕句三百首</t>
  </si>
  <si>
    <t>張曉清 張笑吟 編著</t>
  </si>
  <si>
    <t>9577134491</t>
  </si>
  <si>
    <t>歷代后妃宮闈傳奇</t>
  </si>
  <si>
    <t>秦漢唐</t>
  </si>
  <si>
    <t>9577133851</t>
  </si>
  <si>
    <t>民國十大奇女子的美麗與哀愁</t>
  </si>
  <si>
    <t>蕭素均</t>
  </si>
  <si>
    <t>9577134734</t>
  </si>
  <si>
    <t>這個宰相不簡單--張居正職場筆記</t>
  </si>
  <si>
    <t>逸鳴</t>
  </si>
  <si>
    <t>9577134823</t>
  </si>
  <si>
    <t>民國十大地方王大結局</t>
  </si>
  <si>
    <t>化夷著</t>
  </si>
  <si>
    <t>9577133266</t>
  </si>
  <si>
    <t>看故事學投資輕鬆理財</t>
  </si>
  <si>
    <t>聶小晴</t>
  </si>
  <si>
    <t>9577134750</t>
  </si>
  <si>
    <t>上學時不知，畢業後要懂。</t>
  </si>
  <si>
    <t>賈宇</t>
  </si>
  <si>
    <t>9577134629</t>
  </si>
  <si>
    <t>中國四大美女新傳-壹 沉魚篇 西施</t>
  </si>
  <si>
    <t>9577134181</t>
  </si>
  <si>
    <t>中國四大美女新傳-貳 落雁篇 王昭君</t>
  </si>
  <si>
    <t>9577134173</t>
  </si>
  <si>
    <t>中國四大美女新傳-參 閉月篇 貂蟬</t>
  </si>
  <si>
    <t>9577134165</t>
  </si>
  <si>
    <t>中國四大美女新傳  羞花篇 楊貴妃</t>
  </si>
  <si>
    <t>9577134157</t>
  </si>
  <si>
    <t>三國志人物故事集</t>
  </si>
  <si>
    <t>957713470X</t>
  </si>
  <si>
    <t>史記的故事（平裝）-新版</t>
  </si>
  <si>
    <t>9577134327</t>
  </si>
  <si>
    <t>小沙彌說解心經</t>
  </si>
  <si>
    <t>禾慧居士</t>
  </si>
  <si>
    <t>957713484X</t>
  </si>
  <si>
    <t>在公司這樣做最討人喜歡</t>
  </si>
  <si>
    <t>大川修一</t>
  </si>
  <si>
    <t>9577134688</t>
  </si>
  <si>
    <t>左傳的故事</t>
  </si>
  <si>
    <t>左丘明原著 秦漢唐編著</t>
  </si>
  <si>
    <t>9577134483</t>
  </si>
  <si>
    <t>中國城市性格</t>
  </si>
  <si>
    <t>牛曉彥</t>
  </si>
  <si>
    <t>9577133045</t>
  </si>
  <si>
    <t>投資大師華倫‧巴菲特的智慧</t>
  </si>
  <si>
    <t>隋曉明</t>
  </si>
  <si>
    <t>957713369X</t>
  </si>
  <si>
    <t>電腦鉅子比爾‧蓋茲的智慧</t>
  </si>
  <si>
    <t>9577133681</t>
  </si>
  <si>
    <t>智謀--中國歷代智庫全集</t>
  </si>
  <si>
    <t>耿文國</t>
  </si>
  <si>
    <t>9577133703</t>
  </si>
  <si>
    <t>理財改變你的一生</t>
  </si>
  <si>
    <t>喬飛雲</t>
  </si>
  <si>
    <t>9577133800</t>
  </si>
  <si>
    <t>如何找份好工作</t>
  </si>
  <si>
    <t>9577133843</t>
  </si>
  <si>
    <t>破壞感情的45句蠢話</t>
  </si>
  <si>
    <t>婷婷</t>
  </si>
  <si>
    <t>9577133886</t>
  </si>
  <si>
    <t>18歲前就該讀的哈佛人生哲理</t>
  </si>
  <si>
    <t>王愛民</t>
  </si>
  <si>
    <t>9577134645</t>
  </si>
  <si>
    <t>佛經的智慧</t>
  </si>
  <si>
    <t>葉舟    編著</t>
  </si>
  <si>
    <t>9577133010</t>
  </si>
  <si>
    <t>法家的智慧</t>
  </si>
  <si>
    <t>張易   編著</t>
  </si>
  <si>
    <t>9577133126</t>
  </si>
  <si>
    <t>兵家的智慧</t>
  </si>
  <si>
    <t>9577133037</t>
  </si>
  <si>
    <t>帝王的智慧</t>
  </si>
  <si>
    <t>9577133029</t>
  </si>
  <si>
    <t>百喻經的智慧</t>
  </si>
  <si>
    <t>9577133088</t>
  </si>
  <si>
    <t>心經的智慧</t>
  </si>
  <si>
    <t>何躍青 著</t>
  </si>
  <si>
    <t>9577133657</t>
  </si>
  <si>
    <t>[老子][莊子] 智慧名言故事</t>
  </si>
  <si>
    <t>張樹驊 林忠軍</t>
  </si>
  <si>
    <t>9577134270</t>
  </si>
  <si>
    <t>[周易] 智慧名言故事</t>
  </si>
  <si>
    <t>張樹驊 李秋麗</t>
  </si>
  <si>
    <t>9577134262</t>
  </si>
  <si>
    <t>[論語]智慧名言故事</t>
  </si>
  <si>
    <t>王佃利</t>
  </si>
  <si>
    <t>9577134300</t>
  </si>
  <si>
    <t>[孟子]智慧名言故事</t>
  </si>
  <si>
    <t>王其俊</t>
  </si>
  <si>
    <t>9577134319</t>
  </si>
  <si>
    <t>[韓非子]智慧名言故事</t>
  </si>
  <si>
    <t>張樹驊 張富祥</t>
  </si>
  <si>
    <t>957713436X</t>
  </si>
  <si>
    <t>[禮記]智慧名言故事</t>
  </si>
  <si>
    <t>張樹驊 姜林祥</t>
  </si>
  <si>
    <t>9577134351</t>
  </si>
  <si>
    <t>[國語]智慧名言故事</t>
  </si>
  <si>
    <t>張樹驊 牟宗豔</t>
  </si>
  <si>
    <t>9577134343</t>
  </si>
  <si>
    <t>[尚書]智慧名言故事</t>
  </si>
  <si>
    <t>9577134378</t>
  </si>
  <si>
    <t>一代商聖-胡雪嚴經商方略</t>
  </si>
  <si>
    <t>957713310X</t>
  </si>
  <si>
    <t>千年商道</t>
  </si>
  <si>
    <t>廖曉東  萬劍聲</t>
  </si>
  <si>
    <t>9577133177</t>
  </si>
  <si>
    <t>卡耐基夫人教妳做魅力的女人</t>
  </si>
  <si>
    <t>韓冰著</t>
  </si>
  <si>
    <t>9577133258</t>
  </si>
  <si>
    <t>歷史上最值得玩味的100句妙語</t>
  </si>
  <si>
    <t>9577133517</t>
  </si>
  <si>
    <t>改變世界的一句話(新版)</t>
  </si>
  <si>
    <t>張建鵬</t>
  </si>
  <si>
    <t>9577134440</t>
  </si>
  <si>
    <t>在公司這些事，沒有人會教你</t>
  </si>
  <si>
    <t>魏成晉</t>
  </si>
  <si>
    <t>9577134564</t>
  </si>
  <si>
    <t>聰明女孩的職場聖經</t>
  </si>
  <si>
    <t>李娜</t>
  </si>
  <si>
    <t>9577134777</t>
  </si>
  <si>
    <t>狼性思維--強者的經營與管理</t>
  </si>
  <si>
    <t>喬若木</t>
  </si>
  <si>
    <t>9577134475</t>
  </si>
  <si>
    <t>淺讀金剛經(新版)</t>
  </si>
  <si>
    <t>夏春芬</t>
  </si>
  <si>
    <t>9577134815</t>
  </si>
  <si>
    <t>機智詼諧大學士--紀曉嵐</t>
  </si>
  <si>
    <t>郭立民</t>
  </si>
  <si>
    <t>9577133460</t>
  </si>
  <si>
    <t>中國古代經典寓言故事</t>
  </si>
  <si>
    <t>秦漢唐 編著</t>
  </si>
  <si>
    <t>957713338X</t>
  </si>
  <si>
    <t>從一無所有到最富有</t>
  </si>
  <si>
    <t>黃欽</t>
  </si>
  <si>
    <t>9577133584</t>
  </si>
  <si>
    <t>有一種堅持叫自信</t>
  </si>
  <si>
    <t>魏一龍</t>
  </si>
  <si>
    <t>9577133738</t>
  </si>
  <si>
    <t>做得人疼的女人</t>
  </si>
  <si>
    <t>趙雅鈞 著</t>
  </si>
  <si>
    <t>9577133231</t>
  </si>
  <si>
    <t>商賈豪俠胡雪嚴-軟精裝</t>
  </si>
  <si>
    <t>9577133835</t>
  </si>
  <si>
    <t>生命的箴言-菜根譚</t>
  </si>
  <si>
    <t>9577133975</t>
  </si>
  <si>
    <t>日月文化出版股份有限公司</t>
  </si>
  <si>
    <t>走達爾文的路─加拉巴哥群島尋秘</t>
  </si>
  <si>
    <t>楊恩生</t>
  </si>
  <si>
    <t>9789867057617</t>
  </si>
  <si>
    <t>淨土不丹</t>
  </si>
  <si>
    <t>張浣儀</t>
  </si>
  <si>
    <t>9867057309</t>
  </si>
  <si>
    <t>P20100312003</t>
  </si>
  <si>
    <t>水牛圖書出版事業有限公司</t>
  </si>
  <si>
    <t>齊克果存在概念</t>
  </si>
  <si>
    <t>2版</t>
  </si>
  <si>
    <t>蔡美珠</t>
  </si>
  <si>
    <t>9789575997038</t>
  </si>
  <si>
    <t>台灣客家筆會</t>
  </si>
  <si>
    <t>2011當代客家文學</t>
  </si>
  <si>
    <t>黃子堯主編</t>
  </si>
  <si>
    <t>9789868779808</t>
  </si>
  <si>
    <t>P20101022409</t>
  </si>
  <si>
    <t>台灣學生書局有限公司</t>
  </si>
  <si>
    <t>語文，經典與東亞儒學</t>
  </si>
  <si>
    <t>鄭吉雄</t>
  </si>
  <si>
    <t>9789571514277</t>
  </si>
  <si>
    <t>P20100425249</t>
  </si>
  <si>
    <t>東亞文獻研究資源論集</t>
  </si>
  <si>
    <t>潘美月，鄭吉雄</t>
  </si>
  <si>
    <t>9789571513812</t>
  </si>
  <si>
    <t>幼獅文化事業股份有限公司</t>
  </si>
  <si>
    <t>百年大業：中華民國發展史</t>
  </si>
  <si>
    <t>李功勤</t>
  </si>
  <si>
    <t>9789575747695</t>
  </si>
  <si>
    <t>P20101014019</t>
  </si>
  <si>
    <t>艱困與榮光：臺灣政治發展史論</t>
  </si>
  <si>
    <t>9789575747435</t>
  </si>
  <si>
    <t>P20090324452</t>
  </si>
  <si>
    <t>幼福文化事業有限公司</t>
  </si>
  <si>
    <t>台灣知識小百科：臺灣的節日慶典</t>
  </si>
  <si>
    <t>幼福製作部，劉慧潔</t>
  </si>
  <si>
    <t>9789577477590</t>
  </si>
  <si>
    <t>P20090324449</t>
  </si>
  <si>
    <t>台灣知識小百科：臺灣的流傳俗語</t>
  </si>
  <si>
    <t>9789577477569</t>
  </si>
  <si>
    <t>P20090324450</t>
  </si>
  <si>
    <t>台灣知識小百科：臺灣的民間風俗</t>
  </si>
  <si>
    <t>9789577477576</t>
  </si>
  <si>
    <t>P20090324448</t>
  </si>
  <si>
    <t>台灣知識小百科：臺灣的傳奇神明</t>
  </si>
  <si>
    <t>9789577477552</t>
  </si>
  <si>
    <t>正智出版社有限公司</t>
  </si>
  <si>
    <t>明心與眼見佛性─駁慧廣法師〈蕭氏眼見佛性與明心之非〉文中謬說</t>
  </si>
  <si>
    <t>游正光</t>
  </si>
  <si>
    <t>9789866431128</t>
  </si>
  <si>
    <t>玉山社出版事業股份有限公司</t>
  </si>
  <si>
    <t>尋找自由〈第一部〉：自由的追求與毀滅〈下〉</t>
  </si>
  <si>
    <t>阮銘</t>
  </si>
  <si>
    <t>9789866789922</t>
  </si>
  <si>
    <t>立緒文化事業有限公司</t>
  </si>
  <si>
    <t>民國所事：墨客‧傳奇與胭脂</t>
  </si>
  <si>
    <t>淳子</t>
  </si>
  <si>
    <t>9789866513411</t>
  </si>
  <si>
    <t>好的文化</t>
  </si>
  <si>
    <t>用自己的腳步走自己的路：50則改變人生態度的動物寓言</t>
  </si>
  <si>
    <t>林慶昭</t>
  </si>
  <si>
    <t>9789866141140</t>
  </si>
  <si>
    <t>心念一轉，當下自在：遠離煩惱的24課生活禪</t>
  </si>
  <si>
    <t>9789866373800</t>
  </si>
  <si>
    <t>成功人生必修的50堂課</t>
  </si>
  <si>
    <t>韓彥</t>
  </si>
  <si>
    <t>9789866141157</t>
  </si>
  <si>
    <t>幸福的奇蹟─65個感人的生命故事</t>
  </si>
  <si>
    <t>王鼎，李嫈婷</t>
  </si>
  <si>
    <t>9789866373817</t>
  </si>
  <si>
    <t>P20091208081</t>
  </si>
  <si>
    <t>誰說你像豬一樣笨</t>
  </si>
  <si>
    <t>雷克斯</t>
  </si>
  <si>
    <t>9789866935237</t>
  </si>
  <si>
    <t>宇河文化出版有限公司</t>
  </si>
  <si>
    <t>關於古蘭經的100個故事</t>
  </si>
  <si>
    <t>吳學榮</t>
  </si>
  <si>
    <t>9789576598388</t>
  </si>
  <si>
    <t>關於唐卡的100個故事</t>
  </si>
  <si>
    <t>孟思齊</t>
  </si>
  <si>
    <t>9789576598364</t>
  </si>
  <si>
    <t>P20090328495</t>
  </si>
  <si>
    <t>寫透中國歷史的36本書</t>
  </si>
  <si>
    <t>楊書銘</t>
  </si>
  <si>
    <t>9576595363</t>
  </si>
  <si>
    <t>老樹創意出版中心</t>
  </si>
  <si>
    <t>到日本不能不去的100個地方</t>
  </si>
  <si>
    <t>陳銘磻</t>
  </si>
  <si>
    <t>9789866297168</t>
  </si>
  <si>
    <t>西北國際</t>
  </si>
  <si>
    <t>世界歷史編委會</t>
  </si>
  <si>
    <t>9789866351686</t>
  </si>
  <si>
    <t>P20101022382</t>
  </si>
  <si>
    <t>秀威資訊科技(股)公司</t>
  </si>
  <si>
    <t>濟公故事綜合研究</t>
  </si>
  <si>
    <t>張忠良</t>
  </si>
  <si>
    <t>9789866909542</t>
  </si>
  <si>
    <t>P20101022090</t>
  </si>
  <si>
    <t>歷史往往以進步的名義倒退：一個知識邊緣人的思想自白</t>
  </si>
  <si>
    <t>邵建</t>
  </si>
  <si>
    <t>9789862210352</t>
  </si>
  <si>
    <t>P20101022193</t>
  </si>
  <si>
    <t>法蘭西驚艷</t>
  </si>
  <si>
    <t>陳三井</t>
  </si>
  <si>
    <t>9789866732768</t>
  </si>
  <si>
    <t>P20101022149</t>
  </si>
  <si>
    <t>青史留痕：一個台灣學者的大陸之旅</t>
  </si>
  <si>
    <t>9789866909955</t>
  </si>
  <si>
    <t>P20101022156</t>
  </si>
  <si>
    <t>西伯利亞大鐵路─29天玩家探險日記</t>
  </si>
  <si>
    <t>曹嘉芸</t>
  </si>
  <si>
    <t>9789866732270</t>
  </si>
  <si>
    <t>P20110608130</t>
  </si>
  <si>
    <t>世界宗教大觀</t>
  </si>
  <si>
    <t>陳國典</t>
  </si>
  <si>
    <t>9789866732201</t>
  </si>
  <si>
    <t>P20100610036</t>
  </si>
  <si>
    <t>姊姊妹妹遊台灣</t>
  </si>
  <si>
    <t>妍音</t>
  </si>
  <si>
    <t>9789866909856</t>
  </si>
  <si>
    <t>P20110511008</t>
  </si>
  <si>
    <t>典藏閣出版事業公司</t>
  </si>
  <si>
    <t>中國歷史圖鑑</t>
  </si>
  <si>
    <t>陸明哲</t>
  </si>
  <si>
    <t>9789868080461</t>
  </si>
  <si>
    <t>P20110511009</t>
  </si>
  <si>
    <t>世界歷史圖鑑</t>
  </si>
  <si>
    <t>馬思存</t>
  </si>
  <si>
    <t>9789868080454</t>
  </si>
  <si>
    <t>歐綾纖，梁佳鈴</t>
  </si>
  <si>
    <t>9789861279961</t>
  </si>
  <si>
    <t>和平國際</t>
  </si>
  <si>
    <t>這一生一定要去的歐洲徒步旅行</t>
  </si>
  <si>
    <t>金南希</t>
  </si>
  <si>
    <t>9789866452895</t>
  </si>
  <si>
    <t>幸福101</t>
  </si>
  <si>
    <t>五福臨門：人生圓滿的最後10堂課</t>
  </si>
  <si>
    <t>陳艾妮</t>
  </si>
  <si>
    <t>9789868710436</t>
  </si>
  <si>
    <t>法鼓文化事業股份有限公司</t>
  </si>
  <si>
    <t>法雨靈岩：中國佛教現代化歷史進程中的印光法師研究</t>
  </si>
  <si>
    <t>張雪松</t>
  </si>
  <si>
    <t>9789575985578</t>
  </si>
  <si>
    <t>生死學中學生死</t>
  </si>
  <si>
    <t>辜琮瑜</t>
  </si>
  <si>
    <t>9789575985264</t>
  </si>
  <si>
    <t>聖嚴研究第二輯</t>
  </si>
  <si>
    <t>聖嚴教育基金會學術研究部</t>
  </si>
  <si>
    <t>9789575985592</t>
  </si>
  <si>
    <t>聖嚴研究第一輯</t>
  </si>
  <si>
    <t>9789575985097</t>
  </si>
  <si>
    <t>我願無窮：美好的晚年開示集</t>
  </si>
  <si>
    <t>聖嚴法師</t>
  </si>
  <si>
    <t>9789575985516</t>
  </si>
  <si>
    <t>傑出的留學生：玄奘大師</t>
  </si>
  <si>
    <t>蘇尚耀</t>
  </si>
  <si>
    <t>9789575984991</t>
  </si>
  <si>
    <t>菩薩行願：觀音‧地藏‧普賢菩薩法門講記</t>
  </si>
  <si>
    <t>9789575985530</t>
  </si>
  <si>
    <t>練心工夫精進禪修指引</t>
  </si>
  <si>
    <t>釋繼程</t>
  </si>
  <si>
    <t>9789575985660</t>
  </si>
  <si>
    <t>虛空粉碎：聖嚴法師話頭禪法旨要</t>
  </si>
  <si>
    <t>9789575985431</t>
  </si>
  <si>
    <t>9789575985066</t>
  </si>
  <si>
    <t>P20110407030</t>
  </si>
  <si>
    <t>不一樣的教育理念</t>
  </si>
  <si>
    <t>聖嚴法師，吳京，李鍾桂，侯文詠</t>
  </si>
  <si>
    <t>9575983599</t>
  </si>
  <si>
    <t>P20110407033</t>
  </si>
  <si>
    <t>不一樣的生活主張</t>
  </si>
  <si>
    <t>聖嚴法師，郎祖筠，陸羿靜，紅膠囊</t>
  </si>
  <si>
    <t>9789575983789</t>
  </si>
  <si>
    <t>P20110407035</t>
  </si>
  <si>
    <t>不一樣的身心安定</t>
  </si>
  <si>
    <t>聖嚴法師，胡因夢，許佑生，張怡筠</t>
  </si>
  <si>
    <t>9789575983802</t>
  </si>
  <si>
    <t>船到橋頭</t>
  </si>
  <si>
    <t>9789575985509</t>
  </si>
  <si>
    <t>P20101022411</t>
  </si>
  <si>
    <t>聖嚴法師的頑皮童年</t>
  </si>
  <si>
    <t>9789575984649</t>
  </si>
  <si>
    <t>日日好日</t>
  </si>
  <si>
    <t>9789575985448</t>
  </si>
  <si>
    <t>把心拉近</t>
  </si>
  <si>
    <t>單國璽，蕭萬長，李伸一等</t>
  </si>
  <si>
    <t>9789575985639</t>
  </si>
  <si>
    <t>P20101022413</t>
  </si>
  <si>
    <t>歡喜看生死</t>
  </si>
  <si>
    <t>9789575984540</t>
  </si>
  <si>
    <t>P20100425125</t>
  </si>
  <si>
    <t>放下的幸福：聖嚴法師的47則情緒管理智慧</t>
  </si>
  <si>
    <t>9789575984502</t>
  </si>
  <si>
    <t>P20101231162</t>
  </si>
  <si>
    <t>真正的快樂</t>
  </si>
  <si>
    <t>9789575984199</t>
  </si>
  <si>
    <t>P20101022414</t>
  </si>
  <si>
    <t>生死皆自在：聖嚴法師談生命智慧</t>
  </si>
  <si>
    <t>9789575984830</t>
  </si>
  <si>
    <t>法鼓鐘聲</t>
  </si>
  <si>
    <t>9789575985547</t>
  </si>
  <si>
    <t>P20110407028</t>
  </si>
  <si>
    <t>當牛頓遇到佛陀</t>
  </si>
  <si>
    <t>釋惠敏</t>
  </si>
  <si>
    <t>9789575984090</t>
  </si>
  <si>
    <t>P20101231164</t>
  </si>
  <si>
    <t>工作好修行：聖嚴法師的38則職場智慧</t>
  </si>
  <si>
    <t>9789575984373</t>
  </si>
  <si>
    <t>P20101231161</t>
  </si>
  <si>
    <t>從心溝通</t>
  </si>
  <si>
    <t>9575983467</t>
  </si>
  <si>
    <t>佛法綱要─四聖諦‧六波羅蜜‧四弘誓願講記</t>
  </si>
  <si>
    <t>9789575985554</t>
  </si>
  <si>
    <t>知福幸福：知福‧知足，有幸福；感恩‧奉獻，真快樂‧</t>
  </si>
  <si>
    <t>9789575985455</t>
  </si>
  <si>
    <t>知青頻道出版有限公司</t>
  </si>
  <si>
    <t>讀懂莊子，真的很容易</t>
  </si>
  <si>
    <t>張子維</t>
  </si>
  <si>
    <t>9789866276569</t>
  </si>
  <si>
    <t>流傳千年的道教故事</t>
  </si>
  <si>
    <t>彭友智</t>
  </si>
  <si>
    <t>9789866643903</t>
  </si>
  <si>
    <t>讀懂孟子，真的很容易</t>
  </si>
  <si>
    <t>9789866276576</t>
  </si>
  <si>
    <t>P20090328700</t>
  </si>
  <si>
    <t>影響中國歷史的10個觀念</t>
  </si>
  <si>
    <t>9789866905865</t>
  </si>
  <si>
    <t>采竹文化事業有限公司</t>
  </si>
  <si>
    <t>撼動2012揭開神秘的馬雅文明</t>
  </si>
  <si>
    <t>丁朝陽</t>
  </si>
  <si>
    <t>9789861973340</t>
  </si>
  <si>
    <t>抄經，抄出歡喜自在來</t>
  </si>
  <si>
    <t>9789861974293</t>
  </si>
  <si>
    <t>P20110211112</t>
  </si>
  <si>
    <t>100個改變中外歷史的好故事</t>
  </si>
  <si>
    <t>朱茵音</t>
  </si>
  <si>
    <t>9789861972640</t>
  </si>
  <si>
    <t>P20100425309</t>
  </si>
  <si>
    <t>俊嘉文化事業有限公司</t>
  </si>
  <si>
    <t>易經入門解難篇</t>
  </si>
  <si>
    <t>鄒學熹</t>
  </si>
  <si>
    <t>9789866793325</t>
  </si>
  <si>
    <t>P20110225011</t>
  </si>
  <si>
    <t>俗諺語智慧精華下冊</t>
  </si>
  <si>
    <t>王永興</t>
  </si>
  <si>
    <t>9789866793691</t>
  </si>
  <si>
    <t>P20110106005</t>
  </si>
  <si>
    <t>俗諺語智慧精華上冊</t>
  </si>
  <si>
    <t>9789866793684</t>
  </si>
  <si>
    <t>冠唐國際圖書股份有限公司</t>
  </si>
  <si>
    <t>易經創意書</t>
  </si>
  <si>
    <t>王立文</t>
  </si>
  <si>
    <t>9789866089039</t>
  </si>
  <si>
    <t>前衛出版社</t>
  </si>
  <si>
    <t>台灣法律地位的歷史考察</t>
  </si>
  <si>
    <t>戴天昭()，李明峻(譯)</t>
  </si>
  <si>
    <t>9789578016477</t>
  </si>
  <si>
    <t>台灣宗教大觀</t>
  </si>
  <si>
    <t>董芳苑</t>
  </si>
  <si>
    <t>9789578015975</t>
  </si>
  <si>
    <t>台灣宗教論集</t>
  </si>
  <si>
    <t>9789578015982</t>
  </si>
  <si>
    <t>P200911261704</t>
  </si>
  <si>
    <t>台灣人的神明</t>
  </si>
  <si>
    <t>9789578016033</t>
  </si>
  <si>
    <t>P20091126198</t>
  </si>
  <si>
    <t>陰與陽</t>
  </si>
  <si>
    <t>辜雲</t>
  </si>
  <si>
    <t>9789578015791</t>
  </si>
  <si>
    <t>台灣南島民族的族群與遷徙【增訂新版】</t>
  </si>
  <si>
    <t>增訂新版</t>
  </si>
  <si>
    <t>李壬癸</t>
  </si>
  <si>
    <t>9789578016606</t>
  </si>
  <si>
    <t>P200911261307</t>
  </si>
  <si>
    <t>台灣尪仔</t>
  </si>
  <si>
    <t>陳婉真</t>
  </si>
  <si>
    <t>957801516X</t>
  </si>
  <si>
    <t>台灣人的價值觀</t>
  </si>
  <si>
    <t>黃文雄</t>
  </si>
  <si>
    <t>9789578012561</t>
  </si>
  <si>
    <t>起造文化家園</t>
  </si>
  <si>
    <t>向陽</t>
  </si>
  <si>
    <t>9789578015814</t>
  </si>
  <si>
    <t>嫌中論</t>
  </si>
  <si>
    <t>9789578015937</t>
  </si>
  <si>
    <t>P20091126180</t>
  </si>
  <si>
    <t>面對危機的台灣</t>
  </si>
  <si>
    <t>George H.Kerr</t>
  </si>
  <si>
    <t>9789578015630</t>
  </si>
  <si>
    <t>台灣四大革命：郭懷一‧朱一貴‧林爽文‧戴潮春</t>
  </si>
  <si>
    <t>陳冠學</t>
  </si>
  <si>
    <t>9789578016217</t>
  </si>
  <si>
    <t>昶景國際文化有限公司</t>
  </si>
  <si>
    <t>就要這樣拜！拜拜宜忌一本通</t>
  </si>
  <si>
    <t>2.1/2好朋友工作室</t>
  </si>
  <si>
    <t>9789866209703</t>
  </si>
  <si>
    <t>P20100722029</t>
  </si>
  <si>
    <t>時報文化出版企業股份有限公司</t>
  </si>
  <si>
    <t>林博文</t>
  </si>
  <si>
    <t>9789571347721</t>
  </si>
  <si>
    <t>易想天開看人生</t>
  </si>
  <si>
    <t>傅佩榮</t>
  </si>
  <si>
    <t>9789571352695</t>
  </si>
  <si>
    <t>P200903281482</t>
  </si>
  <si>
    <t>書林出版有限公司</t>
  </si>
  <si>
    <t>劉靖之</t>
  </si>
  <si>
    <t>9575866177</t>
  </si>
  <si>
    <t>P20091028131</t>
  </si>
  <si>
    <t>邏輯與人生</t>
  </si>
  <si>
    <t>楊士毅</t>
  </si>
  <si>
    <t>9575864379</t>
  </si>
  <si>
    <t>P20110322011</t>
  </si>
  <si>
    <t>蘇格拉底之死─柏拉圖作品選譯</t>
  </si>
  <si>
    <t>Plato</t>
  </si>
  <si>
    <t>9575861744</t>
  </si>
  <si>
    <t>P20090403290</t>
  </si>
  <si>
    <t>桂冠圖書股份有限公司</t>
  </si>
  <si>
    <t>宗教生活的基本形式</t>
  </si>
  <si>
    <t>涂爾幹</t>
  </si>
  <si>
    <t>9575515129</t>
  </si>
  <si>
    <t>P20090403606</t>
  </si>
  <si>
    <t>傳統與現代性</t>
  </si>
  <si>
    <t>蔡宗德</t>
  </si>
  <si>
    <t>9789577305671</t>
  </si>
  <si>
    <t>P20090403288</t>
  </si>
  <si>
    <t>聖與俗</t>
  </si>
  <si>
    <t>伊利亞德</t>
  </si>
  <si>
    <t>9577302904</t>
  </si>
  <si>
    <t>P20090403184</t>
  </si>
  <si>
    <t>瘋顛與文明</t>
  </si>
  <si>
    <t>傅柯</t>
  </si>
  <si>
    <t>9575515730</t>
  </si>
  <si>
    <t>P20090403226</t>
  </si>
  <si>
    <t>羅蘭巴特</t>
  </si>
  <si>
    <t>9575519892</t>
  </si>
  <si>
    <t>P20090403442</t>
  </si>
  <si>
    <t>我看基督教</t>
  </si>
  <si>
    <t>李雅明</t>
  </si>
  <si>
    <t>9577305628</t>
  </si>
  <si>
    <t>P20090403404</t>
  </si>
  <si>
    <t>淡之頌：中國思想與美學</t>
  </si>
  <si>
    <t>余蓮</t>
  </si>
  <si>
    <t>9577305555</t>
  </si>
  <si>
    <t>海洋文化事業有限公司</t>
  </si>
  <si>
    <t>學校沒教的事</t>
  </si>
  <si>
    <t>王峰</t>
  </si>
  <si>
    <t>9789866307300</t>
  </si>
  <si>
    <t>P20101014007</t>
  </si>
  <si>
    <t>海峽學術出版社</t>
  </si>
  <si>
    <t>書生議政：中國近現代史學者看臺灣的歷史與現實</t>
  </si>
  <si>
    <t>張海鵬</t>
  </si>
  <si>
    <t>9789866480447</t>
  </si>
  <si>
    <t>P20090620558</t>
  </si>
  <si>
    <t>台灣史</t>
  </si>
  <si>
    <t>戚嘉林</t>
  </si>
  <si>
    <t>9789867359865</t>
  </si>
  <si>
    <t>P20100819008</t>
  </si>
  <si>
    <t>台灣光復史春秋：去殖民‧祖國化和民主化的大合唱</t>
  </si>
  <si>
    <t>曾健民</t>
  </si>
  <si>
    <t>9789866480157</t>
  </si>
  <si>
    <t>郭譽孚</t>
  </si>
  <si>
    <t>9789866480454</t>
  </si>
  <si>
    <t>二二八事件研究〈上〉</t>
  </si>
  <si>
    <t>褚靜濤</t>
  </si>
  <si>
    <t>9789866480485</t>
  </si>
  <si>
    <t>二二八事件研究〈下〉</t>
  </si>
  <si>
    <t>9789866480492</t>
  </si>
  <si>
    <t>P20090620574</t>
  </si>
  <si>
    <t>蔡子民文集</t>
  </si>
  <si>
    <t>蔡子民</t>
  </si>
  <si>
    <t>9867359291</t>
  </si>
  <si>
    <t>P20090620623</t>
  </si>
  <si>
    <t>二二八事件實錄〈上〉</t>
  </si>
  <si>
    <t>9789867359650</t>
  </si>
  <si>
    <t>P20091106047</t>
  </si>
  <si>
    <t>台灣文化協會的思想與運動〈1921─1931〉</t>
  </si>
  <si>
    <t>黃頌顯</t>
  </si>
  <si>
    <t>9789866480003</t>
  </si>
  <si>
    <t>P20101014005</t>
  </si>
  <si>
    <t>台灣六十年</t>
  </si>
  <si>
    <t>9789866480102</t>
  </si>
  <si>
    <t>P20090620624</t>
  </si>
  <si>
    <t>二二八事件實錄〈下〉</t>
  </si>
  <si>
    <t>9789867359667</t>
  </si>
  <si>
    <t>P20101014006</t>
  </si>
  <si>
    <t>陳鵬仁</t>
  </si>
  <si>
    <t>9789866480232</t>
  </si>
  <si>
    <t>P20090620552</t>
  </si>
  <si>
    <t>民主革命時期中國共產黨指導台灣革命研究</t>
  </si>
  <si>
    <t>何池</t>
  </si>
  <si>
    <t>9789867359872</t>
  </si>
  <si>
    <t>P20101014004</t>
  </si>
  <si>
    <t>探索林祖密：新印象‧新風貌</t>
  </si>
  <si>
    <t>邵銘煌</t>
  </si>
  <si>
    <t>9789866480201</t>
  </si>
  <si>
    <t>商訊文化事業股份有限公司</t>
  </si>
  <si>
    <t>薄熙來—性‧謊言‧金錢‧毒殺與權力之戰</t>
  </si>
  <si>
    <t>戎撫天</t>
  </si>
  <si>
    <t>9789866378782</t>
  </si>
  <si>
    <t>國立交通大學出版社</t>
  </si>
  <si>
    <t>雅美族歌謠：情歌與拍手歌</t>
  </si>
  <si>
    <t>夏本奇伯愛雅（周宗經）</t>
  </si>
  <si>
    <t>9789866301261</t>
  </si>
  <si>
    <t>雅美族歌謠：古謠</t>
  </si>
  <si>
    <t>9789866301278</t>
  </si>
  <si>
    <t>P20100425216</t>
  </si>
  <si>
    <t>國立成功大學文學院台灣語文測驗中心</t>
  </si>
  <si>
    <t>台灣元氣寶典：Ui臺語俗諺語看臺灣歷史</t>
  </si>
  <si>
    <t>蔣為文</t>
  </si>
  <si>
    <t>9789860086362</t>
  </si>
  <si>
    <t>培育文化</t>
  </si>
  <si>
    <t>你必須知道的450個世界文化常識</t>
  </si>
  <si>
    <t>于震</t>
  </si>
  <si>
    <t>9789866439230</t>
  </si>
  <si>
    <t>你必須知道的500個中國歷史常識</t>
  </si>
  <si>
    <t>9789866439100</t>
  </si>
  <si>
    <t>你必須知道的420個中國文化常識</t>
  </si>
  <si>
    <t>9789866439209</t>
  </si>
  <si>
    <t>馬瑾文</t>
  </si>
  <si>
    <t>9789866439247</t>
  </si>
  <si>
    <t>小故事大道理─感動篇</t>
  </si>
  <si>
    <t>沈依潔</t>
  </si>
  <si>
    <t>9789866439636</t>
  </si>
  <si>
    <t>P20091214082</t>
  </si>
  <si>
    <t>頂淵文化事業有限公司</t>
  </si>
  <si>
    <t>易學與中醫研究</t>
  </si>
  <si>
    <t>張廷榮</t>
  </si>
  <si>
    <t>9572020145</t>
  </si>
  <si>
    <t>凱信企業管理顧問有限公司</t>
  </si>
  <si>
    <t>在生命轉彎的地方</t>
  </si>
  <si>
    <t>9789867468628</t>
  </si>
  <si>
    <t>博學出版社</t>
  </si>
  <si>
    <t>靈魂與宗教</t>
  </si>
  <si>
    <t>吳錫浩</t>
  </si>
  <si>
    <t>9789881563170</t>
  </si>
  <si>
    <t>P20100708032</t>
  </si>
  <si>
    <t>喬木書房</t>
  </si>
  <si>
    <t>有一種勇氣叫放棄</t>
  </si>
  <si>
    <t>李津</t>
  </si>
  <si>
    <t>9789866546051</t>
  </si>
  <si>
    <t>智園出版有限公司</t>
  </si>
  <si>
    <t>劉霄</t>
  </si>
  <si>
    <t>9789866126116</t>
  </si>
  <si>
    <t>25個心靈處方</t>
  </si>
  <si>
    <t>張立人</t>
  </si>
  <si>
    <t>9789866126055</t>
  </si>
  <si>
    <t>P20090331451</t>
  </si>
  <si>
    <t>華立文化事業有限公司</t>
  </si>
  <si>
    <t>趙偉</t>
  </si>
  <si>
    <t>9789866856440</t>
  </si>
  <si>
    <t>P20100427063</t>
  </si>
  <si>
    <t>鄭小飛，譚地洲</t>
  </si>
  <si>
    <t>9867053478</t>
  </si>
  <si>
    <t>華志文化事業有限公司</t>
  </si>
  <si>
    <t>影響世界歷史的100位帝王</t>
  </si>
  <si>
    <t>佟嘉毓</t>
  </si>
  <si>
    <t>9789860860603</t>
  </si>
  <si>
    <t>世界歷史宮廷之謎</t>
  </si>
  <si>
    <t>包冬冬</t>
  </si>
  <si>
    <t>9789868804272</t>
  </si>
  <si>
    <t>華胥</t>
  </si>
  <si>
    <t>王北固</t>
  </si>
  <si>
    <t>9789868132122</t>
  </si>
  <si>
    <t>雅典文化事業有限公司</t>
  </si>
  <si>
    <t>方州</t>
  </si>
  <si>
    <t>9789866282003</t>
  </si>
  <si>
    <t>9789867041791</t>
  </si>
  <si>
    <t>萬卷樓圖書股份有限公司</t>
  </si>
  <si>
    <t>兒童文學與書目</t>
  </si>
  <si>
    <t>林文寶</t>
  </si>
  <si>
    <t>9789577397164</t>
  </si>
  <si>
    <t>P200903281858</t>
  </si>
  <si>
    <t>葛蘭絲</t>
  </si>
  <si>
    <t>感動心靈的小故事</t>
  </si>
  <si>
    <t>麒亞</t>
  </si>
  <si>
    <t>9576854474</t>
  </si>
  <si>
    <t>P200903281859</t>
  </si>
  <si>
    <t>啟迪智慧的小故事</t>
  </si>
  <si>
    <t>駝鈴</t>
  </si>
  <si>
    <t>9576854563</t>
  </si>
  <si>
    <t>P200903281860</t>
  </si>
  <si>
    <t>受用一生的小故事</t>
  </si>
  <si>
    <t>晴天</t>
  </si>
  <si>
    <t>9576854571</t>
  </si>
  <si>
    <t>P200903281861</t>
  </si>
  <si>
    <t>開悟人生的小故事</t>
  </si>
  <si>
    <t>程怡暘</t>
  </si>
  <si>
    <t>9576854598</t>
  </si>
  <si>
    <t>P200903281862</t>
  </si>
  <si>
    <t>激勵人心的小故事</t>
  </si>
  <si>
    <t>端木蘭</t>
  </si>
  <si>
    <t>9576854636</t>
  </si>
  <si>
    <t>P200903281863</t>
  </si>
  <si>
    <t>觸動心弦的小故事</t>
  </si>
  <si>
    <t>張家華</t>
  </si>
  <si>
    <t>9576854644</t>
  </si>
  <si>
    <t>P200903281864</t>
  </si>
  <si>
    <t>活得精彩的小故事</t>
  </si>
  <si>
    <t>高樂儀</t>
  </si>
  <si>
    <t>9576854717</t>
  </si>
  <si>
    <t>P20091127484</t>
  </si>
  <si>
    <t>鼓動生命的小故事</t>
  </si>
  <si>
    <t>林莉湘</t>
  </si>
  <si>
    <t>9576854679</t>
  </si>
  <si>
    <t>葡萄樹文化</t>
  </si>
  <si>
    <t>簡單就好：人生的50則箴言</t>
  </si>
  <si>
    <t>白全珍</t>
  </si>
  <si>
    <t>9789866886539</t>
  </si>
  <si>
    <t>達人文創事業有限公司</t>
  </si>
  <si>
    <t>歷史不是教你詐</t>
  </si>
  <si>
    <t>宿春君，宋桂花</t>
  </si>
  <si>
    <t>9789868763005</t>
  </si>
  <si>
    <t>我不是教你玩陰的─鬼谷子的心理學詭計</t>
  </si>
  <si>
    <t>章岩</t>
  </si>
  <si>
    <t>9789868669796</t>
  </si>
  <si>
    <t>P20090325162</t>
  </si>
  <si>
    <t>漢宇國際文化出版</t>
  </si>
  <si>
    <t>寰宇百科</t>
  </si>
  <si>
    <t>常和</t>
  </si>
  <si>
    <t>9867185722</t>
  </si>
  <si>
    <t>P20090325098</t>
  </si>
  <si>
    <t>改變人生的68個想法</t>
  </si>
  <si>
    <t>曾小歌</t>
  </si>
  <si>
    <t>9789866966385</t>
  </si>
  <si>
    <t>P20090325381</t>
  </si>
  <si>
    <t>改變一生的重點讀書術</t>
  </si>
  <si>
    <t>彭盛，游雋</t>
  </si>
  <si>
    <t>986710398X</t>
  </si>
  <si>
    <t>P200903251518</t>
  </si>
  <si>
    <t>漢湘文化事業股份有限公司</t>
  </si>
  <si>
    <t>漢湘編輯部</t>
  </si>
  <si>
    <t>9789866786389</t>
  </si>
  <si>
    <t>P20090813388</t>
  </si>
  <si>
    <t>緋色文化</t>
  </si>
  <si>
    <t>老子智慧</t>
  </si>
  <si>
    <t>老子</t>
  </si>
  <si>
    <t>9789866754104</t>
  </si>
  <si>
    <t>P20110420079</t>
  </si>
  <si>
    <t>臺灣商務印書館(股)公司</t>
  </si>
  <si>
    <t>孔子這個人</t>
  </si>
  <si>
    <t>邵耀成</t>
  </si>
  <si>
    <t>9789570525403</t>
  </si>
  <si>
    <t>P20101022045</t>
  </si>
  <si>
    <t>南國驚艷：新加坡與菲律賓</t>
  </si>
  <si>
    <t>方鵬程</t>
  </si>
  <si>
    <t>9789570520972</t>
  </si>
  <si>
    <t>P20101022044</t>
  </si>
  <si>
    <t>北歐之愛</t>
  </si>
  <si>
    <t>9789570520316</t>
  </si>
  <si>
    <t>P20100610006</t>
  </si>
  <si>
    <t>金色俄羅斯：穿越時空之旅</t>
  </si>
  <si>
    <t>97895705821276</t>
  </si>
  <si>
    <t>P20100425323</t>
  </si>
  <si>
    <t>典範人物─俾斯麥</t>
  </si>
  <si>
    <t>金耀基</t>
  </si>
  <si>
    <t>9789570521337</t>
  </si>
  <si>
    <t>P20100618013</t>
  </si>
  <si>
    <t>典範人物─拿破崙</t>
  </si>
  <si>
    <t>張家洋</t>
  </si>
  <si>
    <t>9789570521252</t>
  </si>
  <si>
    <t>P20100425324</t>
  </si>
  <si>
    <t>典範人物─釋迦牟尼</t>
  </si>
  <si>
    <t>9789570521306</t>
  </si>
  <si>
    <t>P20100425320</t>
  </si>
  <si>
    <t>典範人物─五霸七雄</t>
  </si>
  <si>
    <t>9789570521290</t>
  </si>
  <si>
    <t>P20100425321</t>
  </si>
  <si>
    <t>典範人物─王陽明</t>
  </si>
  <si>
    <t>9789570521245</t>
  </si>
  <si>
    <t>P20101021014</t>
  </si>
  <si>
    <t>德威國際文化事業有限公司</t>
  </si>
  <si>
    <t>小故事大哲理</t>
  </si>
  <si>
    <t>曹海峰</t>
  </si>
  <si>
    <t>9789866498923</t>
  </si>
  <si>
    <t>圖解黃石公素書：中國古金第一權謀術</t>
  </si>
  <si>
    <t>何清遠</t>
  </si>
  <si>
    <t>9789866153327</t>
  </si>
  <si>
    <t>P20090813418</t>
  </si>
  <si>
    <t>中國五千年帝王之謎─上集</t>
  </si>
  <si>
    <t>朱志成</t>
  </si>
  <si>
    <t>9789866845604</t>
  </si>
  <si>
    <t>P20090813419</t>
  </si>
  <si>
    <t>中國五千年帝王之謎─下集</t>
  </si>
  <si>
    <t>9789866845611</t>
  </si>
  <si>
    <t>黎明文化事業股份有限公司</t>
  </si>
  <si>
    <t>璦琿史話</t>
  </si>
  <si>
    <t>明驥</t>
  </si>
  <si>
    <t>9789571608105</t>
  </si>
  <si>
    <t>心靈泡湯：幫你的壓力減重</t>
  </si>
  <si>
    <t>王國華，王思涵</t>
  </si>
  <si>
    <t>9789571607993</t>
  </si>
  <si>
    <t>P20100429020</t>
  </si>
  <si>
    <t>澳門圖書館暨資訊管理協會</t>
  </si>
  <si>
    <t>兩岸三地中文文獻資源共建共享概述</t>
  </si>
  <si>
    <t>王國強，李星儒</t>
  </si>
  <si>
    <t>978999373116</t>
  </si>
  <si>
    <t>兩岸三地閱讀推廣</t>
  </si>
  <si>
    <t>王國強</t>
  </si>
  <si>
    <t>9789993731177</t>
  </si>
  <si>
    <t>P20100429017</t>
  </si>
  <si>
    <t>兩岸三地圖書館事業論述</t>
  </si>
  <si>
    <t>澳門圖書館暨資訊管理協會出版部，李星儒，王國強，羅瑞文，朱志諒廖碧雲</t>
  </si>
  <si>
    <t>9789993731115</t>
  </si>
  <si>
    <t>聯經</t>
  </si>
  <si>
    <t>中國顏色</t>
  </si>
  <si>
    <t>黃仁達</t>
  </si>
  <si>
    <t>9789570839272</t>
  </si>
  <si>
    <t>毛澤東時代和後毛澤東時代（1949-2009）：另一種歷史書寫（上）</t>
  </si>
  <si>
    <t>9789570839241</t>
  </si>
  <si>
    <t>毛澤東時代和後毛澤東時代（1949-2009）：另一種歷史書寫（下）</t>
  </si>
  <si>
    <t>錢理群</t>
  </si>
  <si>
    <t>9789570839258</t>
  </si>
  <si>
    <t>台籍個人在大陸法律與涉稅實務</t>
  </si>
  <si>
    <t>富蘭德林事業群</t>
  </si>
  <si>
    <t>9789570838855</t>
  </si>
  <si>
    <t>時空鏡</t>
  </si>
  <si>
    <t>9789570839289</t>
  </si>
  <si>
    <t>中華人民共和國史十五講</t>
  </si>
  <si>
    <t>9789570839371</t>
  </si>
  <si>
    <t>生命是長期而持續的累積：彭明輝談困境與抉擇</t>
  </si>
  <si>
    <t>彭明輝</t>
  </si>
  <si>
    <t>9789570839487</t>
  </si>
  <si>
    <t xml:space="preserve">聯經 </t>
  </si>
  <si>
    <t>宗教與醫療</t>
  </si>
  <si>
    <t>林富士</t>
  </si>
  <si>
    <t>9789570839333</t>
  </si>
  <si>
    <t>旗魚王</t>
  </si>
  <si>
    <t>李如青</t>
  </si>
  <si>
    <t>9789570839395</t>
  </si>
  <si>
    <t>如何和老外打交道：基本英語禮儀、推薦、情緒表達法</t>
  </si>
  <si>
    <t>懷中</t>
  </si>
  <si>
    <t>9789570839388</t>
  </si>
  <si>
    <t>有趣的神</t>
  </si>
  <si>
    <t>楊冬青</t>
  </si>
  <si>
    <t>9789570839203</t>
  </si>
  <si>
    <t>P20090525336</t>
  </si>
  <si>
    <t>聯經出版事業股份有限公司</t>
  </si>
  <si>
    <t>歷史與現實</t>
  </si>
  <si>
    <t>思想編委會，錢永祥，沙淑芬，江宜樺，沈松僑，汪宏倫，林載爵，陳宜中，單德興</t>
  </si>
  <si>
    <t>9570830336</t>
  </si>
  <si>
    <t>P20090525338</t>
  </si>
  <si>
    <t>臺灣的七十年代</t>
  </si>
  <si>
    <t>9789570831269</t>
  </si>
  <si>
    <t>品京都</t>
  </si>
  <si>
    <t>謝其濬</t>
  </si>
  <si>
    <t>9789570836837</t>
  </si>
  <si>
    <t>P20091106141</t>
  </si>
  <si>
    <t>影響世界的人：德蕾莎</t>
  </si>
  <si>
    <t>朱秀芳</t>
  </si>
  <si>
    <t>9789570831917</t>
  </si>
  <si>
    <t>史記菁華錄</t>
  </si>
  <si>
    <t>(清)姚祖恩</t>
  </si>
  <si>
    <t>9789570836042</t>
  </si>
  <si>
    <t>賽斯文化事業有限公司</t>
  </si>
  <si>
    <t>本來清靜：禪說天人合一的心時代</t>
  </si>
  <si>
    <t>妙參</t>
  </si>
  <si>
    <t>9789866436178</t>
  </si>
  <si>
    <t>P200904031108</t>
  </si>
  <si>
    <t>藝術圖書有限公司</t>
  </si>
  <si>
    <t>中國印譜</t>
  </si>
  <si>
    <t>再版</t>
  </si>
  <si>
    <t>馮作民</t>
  </si>
  <si>
    <t>9576721164</t>
  </si>
  <si>
    <t>驛站文化事業有限公司</t>
  </si>
  <si>
    <t>二次世界大戰驚人內幕</t>
  </si>
  <si>
    <t>陳渠蘭</t>
  </si>
  <si>
    <t>9789866838163</t>
  </si>
  <si>
    <t>二次世界大戰的秘密武器</t>
  </si>
  <si>
    <t>9789866838217</t>
  </si>
  <si>
    <t>P20100827073</t>
  </si>
  <si>
    <t>二次世界大戰的傳奇女性</t>
  </si>
  <si>
    <t>9789866838286</t>
  </si>
  <si>
    <t>二次世界大戰重大事件記錄</t>
  </si>
  <si>
    <t>9789866838330</t>
  </si>
  <si>
    <t>靈活文化事業有限公司</t>
  </si>
  <si>
    <t>天變：歷代宮廷政變全景</t>
  </si>
  <si>
    <t>張惠誠</t>
  </si>
  <si>
    <t>9789867027733</t>
  </si>
  <si>
    <t>文學小說</t>
  </si>
  <si>
    <t>詩經章法與寫作藝術</t>
  </si>
  <si>
    <t>9789866286469</t>
  </si>
  <si>
    <t>山水詩研究論稿</t>
  </si>
  <si>
    <t>9789866286445</t>
  </si>
  <si>
    <t>P20101006001</t>
  </si>
  <si>
    <t>二魚文化事業有限公司</t>
  </si>
  <si>
    <t>活出真愛：包錦蓉的人生驚奇</t>
  </si>
  <si>
    <t>朱若愚</t>
  </si>
  <si>
    <t>9867237420</t>
  </si>
  <si>
    <t>P20101006010</t>
  </si>
  <si>
    <t>我的房事</t>
  </si>
  <si>
    <t>焦桐</t>
  </si>
  <si>
    <t>9789867237873</t>
  </si>
  <si>
    <t>P20101006005</t>
  </si>
  <si>
    <t>在世界的邊緣</t>
  </si>
  <si>
    <t>9789866490279</t>
  </si>
  <si>
    <t>六六</t>
  </si>
  <si>
    <t>9789867233912</t>
  </si>
  <si>
    <t>P20090324199</t>
  </si>
  <si>
    <t>卡斯頓.勒胡，趙成繼</t>
  </si>
  <si>
    <t>9867133579</t>
  </si>
  <si>
    <t>三毛最後一封信</t>
  </si>
  <si>
    <t>廖惠玲</t>
  </si>
  <si>
    <t>9789866137013</t>
  </si>
  <si>
    <t>艾米</t>
  </si>
  <si>
    <t>9789866137112</t>
  </si>
  <si>
    <t>人生記憶：一個華文教學者的回憶</t>
  </si>
  <si>
    <t>周清海</t>
  </si>
  <si>
    <t>9789814366779</t>
  </si>
  <si>
    <t>大可出版社</t>
  </si>
  <si>
    <t>幸福在天邊</t>
  </si>
  <si>
    <t>桑亞</t>
  </si>
  <si>
    <t>9789868671317</t>
  </si>
  <si>
    <t>P20110121001</t>
  </si>
  <si>
    <t>山海經的智慧</t>
  </si>
  <si>
    <t>長卿</t>
  </si>
  <si>
    <t>9789866451164</t>
  </si>
  <si>
    <t>P20110121002</t>
  </si>
  <si>
    <t>中庸的智慧</t>
  </si>
  <si>
    <t>子思</t>
  </si>
  <si>
    <t>9789866451133</t>
  </si>
  <si>
    <t>P20101103006</t>
  </si>
  <si>
    <t>大好書屋</t>
  </si>
  <si>
    <t>改變世界的演講：史上最撼動人心的文字</t>
  </si>
  <si>
    <t>艾柯</t>
  </si>
  <si>
    <t>9789866542756</t>
  </si>
  <si>
    <t>P20110323001</t>
  </si>
  <si>
    <t>李偉文</t>
  </si>
  <si>
    <t>9789862480540</t>
  </si>
  <si>
    <t>當我們擁有的愈多，付出竟然愈少</t>
  </si>
  <si>
    <t>鐘茹芸</t>
  </si>
  <si>
    <t>9789866145452</t>
  </si>
  <si>
    <t>大腳出版社</t>
  </si>
  <si>
    <t>蔡俊平</t>
  </si>
  <si>
    <t>9789861279985</t>
  </si>
  <si>
    <t>漫畫唐詩</t>
  </si>
  <si>
    <t>蔡俊平，吳明憲，梁佳鈴</t>
  </si>
  <si>
    <t>9789861279909</t>
  </si>
  <si>
    <t>丹尼爾.納耶里，迪娜.納耶里.菲爾古茲</t>
  </si>
  <si>
    <t>9789866234286</t>
  </si>
  <si>
    <t>P201103302435</t>
  </si>
  <si>
    <t>魯迅</t>
  </si>
  <si>
    <t>9789578219809</t>
  </si>
  <si>
    <t>P20101231075</t>
  </si>
  <si>
    <t>文史哲出版社有限公司</t>
  </si>
  <si>
    <t>輯釋臺灣漢詩三百首</t>
  </si>
  <si>
    <t>林正三</t>
  </si>
  <si>
    <t>9789575497231</t>
  </si>
  <si>
    <t>P20090331070</t>
  </si>
  <si>
    <t>唐代游藝詩歌研究</t>
  </si>
  <si>
    <t>陳正平</t>
  </si>
  <si>
    <t>9789576688119</t>
  </si>
  <si>
    <t>中國神話與儀式</t>
  </si>
  <si>
    <t>9789576688966</t>
  </si>
  <si>
    <t>P200911261880</t>
  </si>
  <si>
    <t>《三國演義》之美學解讀</t>
  </si>
  <si>
    <t>陳瑞秀</t>
  </si>
  <si>
    <t>9789576688782</t>
  </si>
  <si>
    <t>黃麗容</t>
  </si>
  <si>
    <t>9789576689000</t>
  </si>
  <si>
    <t>P20091026135</t>
  </si>
  <si>
    <t>文學概論</t>
  </si>
  <si>
    <t>戴麗珠</t>
  </si>
  <si>
    <t>9789576688768</t>
  </si>
  <si>
    <t>戲曲概論</t>
  </si>
  <si>
    <t>周傳家</t>
  </si>
  <si>
    <t>9789576688973</t>
  </si>
  <si>
    <t>P20090331055</t>
  </si>
  <si>
    <t>詩話與詩評</t>
  </si>
  <si>
    <t>張健</t>
  </si>
  <si>
    <t>957668790X</t>
  </si>
  <si>
    <t>P20090331097</t>
  </si>
  <si>
    <t>蘇東坡詩畫合一之研究</t>
  </si>
  <si>
    <t>9789576688416</t>
  </si>
  <si>
    <t>P200911261884</t>
  </si>
  <si>
    <t>賈寶玉的道家生命型態研究</t>
  </si>
  <si>
    <t>陳玲瑩</t>
  </si>
  <si>
    <t>9789576688713</t>
  </si>
  <si>
    <t>P20090331095</t>
  </si>
  <si>
    <t>樂府詩選析</t>
  </si>
  <si>
    <t>9789576688379</t>
  </si>
  <si>
    <t>P20091026134</t>
  </si>
  <si>
    <t>中國經籍與說話藝術</t>
  </si>
  <si>
    <t>黃翠芬</t>
  </si>
  <si>
    <t>9789576688010</t>
  </si>
  <si>
    <t>詩經通釋〈上〉</t>
  </si>
  <si>
    <t>李辰冬</t>
  </si>
  <si>
    <t>9789575998561</t>
  </si>
  <si>
    <t>詩經通釋〈中〉</t>
  </si>
  <si>
    <t>9789575998578</t>
  </si>
  <si>
    <t>詩經通釋〈下〉</t>
  </si>
  <si>
    <t>9789575998585</t>
  </si>
  <si>
    <t>P20110331072</t>
  </si>
  <si>
    <t>夢幻組曲</t>
  </si>
  <si>
    <t>胡品清</t>
  </si>
  <si>
    <t>9789575998233</t>
  </si>
  <si>
    <t>P20110331075</t>
  </si>
  <si>
    <t>葉曼散文集</t>
  </si>
  <si>
    <t>葉曼</t>
  </si>
  <si>
    <t>9789575998523</t>
  </si>
  <si>
    <t>P20100312034</t>
  </si>
  <si>
    <t>愛ToLove</t>
  </si>
  <si>
    <t>胡建華</t>
  </si>
  <si>
    <t>9789575998226</t>
  </si>
  <si>
    <t>P20110211081</t>
  </si>
  <si>
    <t>羈旅者A Sojourner</t>
  </si>
  <si>
    <t>9789575998219</t>
  </si>
  <si>
    <t>P20110331069</t>
  </si>
  <si>
    <t>最後一曲圓舞</t>
  </si>
  <si>
    <t>9789575998264</t>
  </si>
  <si>
    <t>P20110331070</t>
  </si>
  <si>
    <t>晚開的歐薄荷</t>
  </si>
  <si>
    <t>9789575998271</t>
  </si>
  <si>
    <t>P20110331071</t>
  </si>
  <si>
    <t>秋之奏鳴曲</t>
  </si>
  <si>
    <t>茵克郎</t>
  </si>
  <si>
    <t>9789575998288</t>
  </si>
  <si>
    <t>P20110331073</t>
  </si>
  <si>
    <t>芒花球</t>
  </si>
  <si>
    <t>9789575998240</t>
  </si>
  <si>
    <t>P20110331074</t>
  </si>
  <si>
    <t>寂寞的港灣</t>
  </si>
  <si>
    <t>9789575998257</t>
  </si>
  <si>
    <t>P20091207177</t>
  </si>
  <si>
    <t>巨流圖書股份有限公司</t>
  </si>
  <si>
    <t>中國文學講話〈一〉：概說</t>
  </si>
  <si>
    <t>中華文化復興運動推行委員會，國家文藝基金管理委員會</t>
  </si>
  <si>
    <t>9789577322852</t>
  </si>
  <si>
    <t>P20091207178</t>
  </si>
  <si>
    <t>中國文學講話〈二〉：周代文學〈詩賦部分〉</t>
  </si>
  <si>
    <t>9789577322869</t>
  </si>
  <si>
    <t>P20091207179</t>
  </si>
  <si>
    <t>中國文學講話〈三〉：周代文學〈諸子部分〉</t>
  </si>
  <si>
    <t>9789577322876</t>
  </si>
  <si>
    <t>P20091207180</t>
  </si>
  <si>
    <t>中國文學講話〈四〉：兩漢文學</t>
  </si>
  <si>
    <t>9789577322883</t>
  </si>
  <si>
    <t>P20091207181</t>
  </si>
  <si>
    <t>中國文學講話〈五〉：魏晉南北朝文學</t>
  </si>
  <si>
    <t>9789577322890</t>
  </si>
  <si>
    <t>P20091207182</t>
  </si>
  <si>
    <t>中國文學講話〈六〉：隋唐文學</t>
  </si>
  <si>
    <t>9789577322906</t>
  </si>
  <si>
    <t>中國文學講話〈七〉：兩宋文學</t>
  </si>
  <si>
    <t>9789577322913</t>
  </si>
  <si>
    <t>P20091207185</t>
  </si>
  <si>
    <t>中國文學講話〈九〉：明代文學</t>
  </si>
  <si>
    <t>9789577322937</t>
  </si>
  <si>
    <t>P20091207184</t>
  </si>
  <si>
    <t>中國文學講話〈八〉：遼金元文學</t>
  </si>
  <si>
    <t>9789577322920</t>
  </si>
  <si>
    <t>P20091207186</t>
  </si>
  <si>
    <t>中國文學講話〈十〉：清代文學</t>
  </si>
  <si>
    <t>9789577322944</t>
  </si>
  <si>
    <t>詩的祕密</t>
  </si>
  <si>
    <t>陳正治</t>
  </si>
  <si>
    <t>9789575748166</t>
  </si>
  <si>
    <t>正中書局股份有限公司</t>
  </si>
  <si>
    <t>趁年輕，做好準備</t>
  </si>
  <si>
    <t>台2版</t>
  </si>
  <si>
    <t>梁實秋</t>
  </si>
  <si>
    <t>9789570918694</t>
  </si>
  <si>
    <t>玉山社</t>
  </si>
  <si>
    <t>亞西西的小窮人 / : 跟隨方濟,從羅馬到亞西西</t>
  </si>
  <si>
    <t>許書寧文.圖</t>
  </si>
  <si>
    <t>9789862940082</t>
  </si>
  <si>
    <t>一個雲雨飄蕩的歲月 / : 雲林蘇家傳記 : 寧鳴而死,不默而生!</t>
  </si>
  <si>
    <t>林崇熙等</t>
  </si>
  <si>
    <t>9789862940112</t>
  </si>
  <si>
    <t>走在婚姻的大道上 : 獻給所有人的泰瑞薩觀點II = Teresamatch2</t>
  </si>
  <si>
    <t>劉峰松著</t>
  </si>
  <si>
    <t>9789862940051</t>
  </si>
  <si>
    <t>我在日本國會 = I was in Japan's congress : 一個臺灣女生的華麗冒險</t>
  </si>
  <si>
    <t>李芝慧作</t>
  </si>
  <si>
    <t>9789862940037</t>
  </si>
  <si>
    <t>白象文化事業有限公司</t>
  </si>
  <si>
    <t>收藏是一種幸福</t>
  </si>
  <si>
    <t>鄧予立</t>
  </si>
  <si>
    <t>9789866453786</t>
  </si>
  <si>
    <t>如夢如煙的往事</t>
  </si>
  <si>
    <t>李恩恩</t>
  </si>
  <si>
    <t>9789866453793</t>
  </si>
  <si>
    <t>等待的日子 Ann's Daily</t>
  </si>
  <si>
    <t>陳惠婷　</t>
  </si>
  <si>
    <t>9789866453748</t>
  </si>
  <si>
    <t>尋人啟事</t>
  </si>
  <si>
    <t>江心</t>
  </si>
  <si>
    <t>9789866216367</t>
  </si>
  <si>
    <t>艾癮短篇小說集：輕佻的優雅</t>
  </si>
  <si>
    <t>艾癮</t>
  </si>
  <si>
    <t>9789866216152</t>
  </si>
  <si>
    <t>思科現形記</t>
  </si>
  <si>
    <t>王凱琳</t>
  </si>
  <si>
    <t>9789866453670</t>
  </si>
  <si>
    <t>關於牙醫師的那些事</t>
  </si>
  <si>
    <t>林峰丕</t>
  </si>
  <si>
    <t>9789866216374</t>
  </si>
  <si>
    <t>放心去愛：大陸女兒寶島妻的幸福手札</t>
  </si>
  <si>
    <t>心月</t>
  </si>
  <si>
    <t>9789866216398</t>
  </si>
  <si>
    <t>父親的家書</t>
  </si>
  <si>
    <t>RobertS. Wang，王曉岷</t>
  </si>
  <si>
    <t>9789866453960</t>
  </si>
  <si>
    <t>生命寫奏曲</t>
  </si>
  <si>
    <t>王山而</t>
  </si>
  <si>
    <t>9789866216879</t>
  </si>
  <si>
    <t>我就這樣過了一生嗎?</t>
  </si>
  <si>
    <t>老查居士</t>
  </si>
  <si>
    <t>9789866216749</t>
  </si>
  <si>
    <t>祈盼人生是個圓：一位深情妻子的陪病日記</t>
  </si>
  <si>
    <t>劉千瑤</t>
  </si>
  <si>
    <t>9789866216022</t>
  </si>
  <si>
    <t>我住北海道</t>
  </si>
  <si>
    <t>翁瑋麟</t>
  </si>
  <si>
    <t>9789866216626</t>
  </si>
  <si>
    <t>生命任意數</t>
  </si>
  <si>
    <t>決長</t>
  </si>
  <si>
    <t>9789866216688</t>
  </si>
  <si>
    <t>P20110413010</t>
  </si>
  <si>
    <t>君子不是東西</t>
  </si>
  <si>
    <t>莊建南</t>
  </si>
  <si>
    <t>9868256070</t>
  </si>
  <si>
    <t>Espresso</t>
  </si>
  <si>
    <t>戴曉蘋</t>
  </si>
  <si>
    <t>9789866216381</t>
  </si>
  <si>
    <t>故鄉</t>
  </si>
  <si>
    <t>邵薇</t>
  </si>
  <si>
    <t>9789866513282</t>
  </si>
  <si>
    <t>她的城：張愛玲地圖</t>
  </si>
  <si>
    <t>9789867416919</t>
  </si>
  <si>
    <t>P20090620498</t>
  </si>
  <si>
    <t>中國文學新詮釋</t>
  </si>
  <si>
    <t>方瑜，王邦雄，王溢嘉，古添洪，李威熊，林慶彰，胡萬川，曾永義，曾旭昭，藍吉富</t>
  </si>
  <si>
    <t>9867416511</t>
  </si>
  <si>
    <t>為了不能失去的故鄉</t>
  </si>
  <si>
    <t>華新民</t>
  </si>
  <si>
    <t>9789866513169</t>
  </si>
  <si>
    <t>這些花‧那些事：擁抱幸福的拈花惹草時光</t>
  </si>
  <si>
    <t>9789866141126</t>
  </si>
  <si>
    <t>9789866141249</t>
  </si>
  <si>
    <t>只要淚痕不要傷痕：關於愛情的二三事</t>
  </si>
  <si>
    <t>9789866141256</t>
  </si>
  <si>
    <t>P20091208076</t>
  </si>
  <si>
    <t>罵人有技巧</t>
  </si>
  <si>
    <t>王璽</t>
  </si>
  <si>
    <t>9789866935084</t>
  </si>
  <si>
    <t>余家安</t>
  </si>
  <si>
    <t>9789576598166</t>
  </si>
  <si>
    <t>P20101022371</t>
  </si>
  <si>
    <t>中國新詩的傳統與現代</t>
  </si>
  <si>
    <t>李怡</t>
  </si>
  <si>
    <t>9789866909016</t>
  </si>
  <si>
    <t>P20101022373</t>
  </si>
  <si>
    <t>大陸當代文學史上編〈1950─1970年代〉</t>
  </si>
  <si>
    <t>洪子誠</t>
  </si>
  <si>
    <t>9789866732829</t>
  </si>
  <si>
    <t>P20110217024</t>
  </si>
  <si>
    <t>書評寫作方法與實踐</t>
  </si>
  <si>
    <t>吳銘能</t>
  </si>
  <si>
    <t>9789862211670</t>
  </si>
  <si>
    <t>P20110331034</t>
  </si>
  <si>
    <t>關，王，馬三家雜劇特色及其在戲曲史上的意義</t>
  </si>
  <si>
    <t>張錦瑤</t>
  </si>
  <si>
    <t>9789866909689</t>
  </si>
  <si>
    <t>P20101022374</t>
  </si>
  <si>
    <t>大陸當代文學史下編〈1980─1990年代〉</t>
  </si>
  <si>
    <t>9789862210581</t>
  </si>
  <si>
    <t>P20101022151</t>
  </si>
  <si>
    <t>看張‧張看─參差對照張愛玲</t>
  </si>
  <si>
    <t>嚴紀華</t>
  </si>
  <si>
    <t>9789866909436</t>
  </si>
  <si>
    <t>P20101022244</t>
  </si>
  <si>
    <t>蒲松齡與《聊齋志異》脞說</t>
  </si>
  <si>
    <t>于天池</t>
  </si>
  <si>
    <t>9789862210116</t>
  </si>
  <si>
    <t>P20101022318</t>
  </si>
  <si>
    <t>流亡學生</t>
  </si>
  <si>
    <t>李昌民</t>
  </si>
  <si>
    <t>9789866909535</t>
  </si>
  <si>
    <t>P20100722012</t>
  </si>
  <si>
    <t>素描：中國現當代作家印象</t>
  </si>
  <si>
    <t>陳子善</t>
  </si>
  <si>
    <t>9789866732393</t>
  </si>
  <si>
    <t>P20101022173</t>
  </si>
  <si>
    <t>姓氏探源</t>
  </si>
  <si>
    <t>陳道同</t>
  </si>
  <si>
    <t>9789866909528</t>
  </si>
  <si>
    <t>P20101130043</t>
  </si>
  <si>
    <t>青年族群對傳統戲曲【京劇】的觀賞行為</t>
  </si>
  <si>
    <t>楊雲玉</t>
  </si>
  <si>
    <t>9789862210598</t>
  </si>
  <si>
    <t>P20101022230</t>
  </si>
  <si>
    <t>章回小說的書寫與想像：以三國演義與水滸傳的敘事為例</t>
  </si>
  <si>
    <t>許麗芳</t>
  </si>
  <si>
    <t>9789866909344</t>
  </si>
  <si>
    <t>P20101022194</t>
  </si>
  <si>
    <t>現代文壇繽紛錄：作家剪影篇</t>
  </si>
  <si>
    <t>秦賢次</t>
  </si>
  <si>
    <t>9789866732836</t>
  </si>
  <si>
    <t>P20101022192</t>
  </si>
  <si>
    <t>上海灘名門閨秀</t>
  </si>
  <si>
    <t>宋路霞</t>
  </si>
  <si>
    <t>9789866732867</t>
  </si>
  <si>
    <t>感謝存摺</t>
  </si>
  <si>
    <t>9789868586680</t>
  </si>
  <si>
    <t>旺文文創</t>
  </si>
  <si>
    <t>風中的黑籽菜----虎尾眷村前世</t>
  </si>
  <si>
    <t>編繪 : 陳小雅</t>
  </si>
  <si>
    <t>9789866087219</t>
  </si>
  <si>
    <t>旅行，聽見生命的回音</t>
  </si>
  <si>
    <t>9789575985486</t>
  </si>
  <si>
    <t>P20090328681</t>
  </si>
  <si>
    <t>預測台灣大未來</t>
  </si>
  <si>
    <t>愷特</t>
  </si>
  <si>
    <t>9789866905377</t>
  </si>
  <si>
    <t>黃明鎮</t>
  </si>
  <si>
    <t>9789861973678</t>
  </si>
  <si>
    <t>監獄天使黃明鎮─28篇帶給您喜樂‧自由與屬天的祝福</t>
  </si>
  <si>
    <t>9789861973265</t>
  </si>
  <si>
    <t>P200903301792</t>
  </si>
  <si>
    <t>左右中國歷史的100個人</t>
  </si>
  <si>
    <t>周月明</t>
  </si>
  <si>
    <t>9789861970356</t>
  </si>
  <si>
    <t>100則激發生命能量的故事</t>
  </si>
  <si>
    <t>司馬蔚</t>
  </si>
  <si>
    <t>9789861973425</t>
  </si>
  <si>
    <t>P200903301753</t>
  </si>
  <si>
    <t>青林國際出版股份有限公司</t>
  </si>
  <si>
    <t>林滿秋</t>
  </si>
  <si>
    <t>9789868369801</t>
  </si>
  <si>
    <t>P20090227122</t>
  </si>
  <si>
    <t>台美生涯七十年</t>
  </si>
  <si>
    <t>林靜竹</t>
  </si>
  <si>
    <t>9789578014985</t>
  </si>
  <si>
    <t>山‧海‧千風之歌</t>
  </si>
  <si>
    <t>陳玉峯</t>
  </si>
  <si>
    <t>9789578016620</t>
  </si>
  <si>
    <t>林鎮山</t>
  </si>
  <si>
    <t>9789578016651</t>
  </si>
  <si>
    <t>台灣政治家：李登輝</t>
  </si>
  <si>
    <t>柯義耕(Richard C. Kagan)</t>
  </si>
  <si>
    <t>9789578015999</t>
  </si>
  <si>
    <t>P20090911021</t>
  </si>
  <si>
    <t>沈默之聲：台語詩集</t>
  </si>
  <si>
    <t>林沈默</t>
  </si>
  <si>
    <t>9578015050</t>
  </si>
  <si>
    <t>P20090911025</t>
  </si>
  <si>
    <t>字翁婆心集</t>
  </si>
  <si>
    <t>957801483X</t>
  </si>
  <si>
    <t>南方家園文化事業有限公司</t>
  </si>
  <si>
    <t>劉國松－藝術的叛逆 叛逆的藝術</t>
  </si>
  <si>
    <t>9789868753495</t>
  </si>
  <si>
    <t>你是什麼派</t>
  </si>
  <si>
    <t>藍博洲</t>
  </si>
  <si>
    <t>9789868612280</t>
  </si>
  <si>
    <t>紅雲─嚴秀峰傳</t>
  </si>
  <si>
    <t>楊渡</t>
  </si>
  <si>
    <t>9789868612273</t>
  </si>
  <si>
    <t>香港大學出版社</t>
  </si>
  <si>
    <t>中國文學審美命題研究</t>
  </si>
  <si>
    <t>詹杭倫</t>
  </si>
  <si>
    <t>9789888083152</t>
  </si>
  <si>
    <t>時報文化</t>
  </si>
  <si>
    <t>9789571353685</t>
  </si>
  <si>
    <t>9789571353555</t>
  </si>
  <si>
    <t>9789571353111</t>
  </si>
  <si>
    <t>9789571355191</t>
  </si>
  <si>
    <t>9789571353753</t>
  </si>
  <si>
    <t>9789571353005</t>
  </si>
  <si>
    <t>P20100722032</t>
  </si>
  <si>
    <t>情與美：白先勇傳</t>
  </si>
  <si>
    <t>劉俊</t>
  </si>
  <si>
    <t>9789571347745</t>
  </si>
  <si>
    <t>中國即將發生政變：解析政變前夜的九大關鍵人物</t>
  </si>
  <si>
    <t>9789571353913</t>
  </si>
  <si>
    <t>習近平</t>
  </si>
  <si>
    <t>9789571354538</t>
  </si>
  <si>
    <t>和索羅斯一起走過的日子</t>
  </si>
  <si>
    <t>9789571354842</t>
  </si>
  <si>
    <t>王政忠</t>
  </si>
  <si>
    <t>9789571354262</t>
  </si>
  <si>
    <t>生命的第二個機會</t>
  </si>
  <si>
    <t>9789571354774</t>
  </si>
  <si>
    <t>海角天涯，轉身就是家</t>
  </si>
  <si>
    <t>9789571354064</t>
  </si>
  <si>
    <t>我親愛的台北</t>
  </si>
  <si>
    <t>9789571354644</t>
  </si>
  <si>
    <t>迷路原為看花開</t>
  </si>
  <si>
    <t>9789571354972</t>
  </si>
  <si>
    <t>在天涯的盡頭，歸零</t>
  </si>
  <si>
    <t>褚士瑩</t>
  </si>
  <si>
    <t>9789571353203</t>
  </si>
  <si>
    <t>P20101129042</t>
  </si>
  <si>
    <t>重返異域</t>
  </si>
  <si>
    <t>汪詠黛</t>
  </si>
  <si>
    <t>9789571346281</t>
  </si>
  <si>
    <t>拼命／一個急症外科醫師的生死筆記</t>
  </si>
  <si>
    <t>9789571354804</t>
  </si>
  <si>
    <t>國文課沒教的事</t>
  </si>
  <si>
    <t>9789571354668</t>
  </si>
  <si>
    <t>劉炯朗</t>
  </si>
  <si>
    <t>9789571354651</t>
  </si>
  <si>
    <t>變形記</t>
  </si>
  <si>
    <t>Publius Ovidius Naso</t>
  </si>
  <si>
    <t>9789574452477</t>
  </si>
  <si>
    <t>P200903281498</t>
  </si>
  <si>
    <t>俄羅斯文學風貌</t>
  </si>
  <si>
    <t>歐茵西</t>
  </si>
  <si>
    <t>9789574451708</t>
  </si>
  <si>
    <t>不安於是：西洋女性文學十二家</t>
  </si>
  <si>
    <t>李根芳</t>
  </si>
  <si>
    <t>9789574453993</t>
  </si>
  <si>
    <t>P200903281511</t>
  </si>
  <si>
    <t>傅柯與文學</t>
  </si>
  <si>
    <t>賴俊雄</t>
  </si>
  <si>
    <t>9789574452187</t>
  </si>
  <si>
    <t>P200903281505</t>
  </si>
  <si>
    <t>胡宗鋒，丁連財</t>
  </si>
  <si>
    <t>9574451348</t>
  </si>
  <si>
    <t>把詩還給詩經：中英雙語散文和詩</t>
  </si>
  <si>
    <t>賈福相</t>
  </si>
  <si>
    <t>9789574453412</t>
  </si>
  <si>
    <t>P200903281523</t>
  </si>
  <si>
    <t>編劇高手</t>
  </si>
  <si>
    <t>黃英雄</t>
  </si>
  <si>
    <t>9574450260</t>
  </si>
  <si>
    <t>P200903281497</t>
  </si>
  <si>
    <t>近代西洋文學：新古典主義迄現代</t>
  </si>
  <si>
    <t>修訂1版</t>
  </si>
  <si>
    <t>呂建忠李奭學編譯</t>
  </si>
  <si>
    <t>9789574451562</t>
  </si>
  <si>
    <t>P20101014003</t>
  </si>
  <si>
    <t>百年台灣文學散點透視</t>
  </si>
  <si>
    <t>朱雙一</t>
  </si>
  <si>
    <t>9789866480027</t>
  </si>
  <si>
    <t>張我軍</t>
  </si>
  <si>
    <t>9789866480515</t>
  </si>
  <si>
    <t>草根出版事業有限公司</t>
  </si>
  <si>
    <t>菩提相思經</t>
  </si>
  <si>
    <t>林央敏</t>
  </si>
  <si>
    <t>9789866656415</t>
  </si>
  <si>
    <t>與風水幾度相逢</t>
  </si>
  <si>
    <t>翠屏</t>
  </si>
  <si>
    <t>9789866656378</t>
  </si>
  <si>
    <t>西拉雅‧北頭洋‧部落紀事</t>
  </si>
  <si>
    <t>羊子喬</t>
  </si>
  <si>
    <t>9789866656408</t>
  </si>
  <si>
    <t>財團法人新台灣人文教基金會</t>
  </si>
  <si>
    <t>咱的土地，咱的詩─台語地誌詩集</t>
  </si>
  <si>
    <t>張珩</t>
  </si>
  <si>
    <t>9789868732001</t>
  </si>
  <si>
    <t>P200903301481</t>
  </si>
  <si>
    <t>寂天文化事業股份有限公司</t>
  </si>
  <si>
    <t>Logan Marshall</t>
  </si>
  <si>
    <t>9789861840161</t>
  </si>
  <si>
    <t>P200903301482</t>
  </si>
  <si>
    <t>彩圖經典文學：讀聖經故事學英語新約篇 = The wonder book of Bible stories New Testament</t>
  </si>
  <si>
    <t>9789861840185</t>
  </si>
  <si>
    <t>P200903301487</t>
  </si>
  <si>
    <t>讀黑神駒學英語 = Black beauty， young folk's edition</t>
  </si>
  <si>
    <t>Anna Sewell</t>
  </si>
  <si>
    <t>9861840311</t>
  </si>
  <si>
    <t>Richard Lee</t>
  </si>
  <si>
    <t>9789861848785</t>
  </si>
  <si>
    <t>P200903301381</t>
  </si>
  <si>
    <t>美國經典短篇小說選讀=American short stories</t>
  </si>
  <si>
    <t>Washington Irving等</t>
  </si>
  <si>
    <t>9789861842127</t>
  </si>
  <si>
    <t>P200903301422</t>
  </si>
  <si>
    <t>中英對照：叢林故事=Thejunglebook</t>
  </si>
  <si>
    <t>拉迪亞德.吉卜林(Joseph Rudyard Kipling)</t>
  </si>
  <si>
    <t>9575859243</t>
  </si>
  <si>
    <t>P200903301489</t>
  </si>
  <si>
    <t xml:space="preserve"> 文學欣賞：經典英詩賞析 = Poetic revolution and paradigm shifts</t>
  </si>
  <si>
    <t>李信明</t>
  </si>
  <si>
    <t>9789861841106</t>
  </si>
  <si>
    <t>P200903301421</t>
  </si>
  <si>
    <t>中英對照：黛絲‧米勒 = Daisy Miller</t>
  </si>
  <si>
    <t>亨利.詹姆斯</t>
  </si>
  <si>
    <t>9575859251</t>
  </si>
  <si>
    <t>P200911261843</t>
  </si>
  <si>
    <t>The happy prince and other tales</t>
  </si>
  <si>
    <t>OscarWilde</t>
  </si>
  <si>
    <t>9789575859756</t>
  </si>
  <si>
    <t>P200903301430</t>
  </si>
  <si>
    <t>英文原著：小王子=TheLittlePrince</t>
  </si>
  <si>
    <t>Antoine Saint-Exupery(安東尼.聖文修伯里)</t>
  </si>
  <si>
    <t>9575852001</t>
  </si>
  <si>
    <t>P200903301486</t>
  </si>
  <si>
    <t>彩圖經典文學：The Wonder Book of Bible Stories─New Testament</t>
  </si>
  <si>
    <t>957585991X</t>
  </si>
  <si>
    <t>P200903301488</t>
  </si>
  <si>
    <t>Black Beauty</t>
  </si>
  <si>
    <t>9575859898</t>
  </si>
  <si>
    <t>先知=TheProphet</t>
  </si>
  <si>
    <t>紀伯侖Kahlil Gibran</t>
  </si>
  <si>
    <t>9789575859824</t>
  </si>
  <si>
    <t>P20101214006</t>
  </si>
  <si>
    <t>御書房出版有限公司</t>
  </si>
  <si>
    <t>從賣菜小童到台灣首富蔡萬霖：只要堅持</t>
  </si>
  <si>
    <t>卜幼夫</t>
  </si>
  <si>
    <t>9868226708</t>
  </si>
  <si>
    <t>荷豐文化事業有限公司</t>
  </si>
  <si>
    <t>世界最偉大的三大女性傳記</t>
  </si>
  <si>
    <t>陳書凱</t>
  </si>
  <si>
    <t>9789868371200</t>
  </si>
  <si>
    <t>世界最偉大的三大勵志奇書</t>
  </si>
  <si>
    <t>班傑明.富蘭克林()，陳書凱(譯)</t>
  </si>
  <si>
    <t>9789868292284</t>
  </si>
  <si>
    <t>P20090331345</t>
  </si>
  <si>
    <t>45個學校沒有教的寫作技巧</t>
  </si>
  <si>
    <t>周明星</t>
  </si>
  <si>
    <t>9867202988</t>
  </si>
  <si>
    <t>華胥出版社</t>
  </si>
  <si>
    <t>水滸傳裡的神話世界</t>
  </si>
  <si>
    <t>9789868132139</t>
  </si>
  <si>
    <t>我教孩子讀宋詞〈下〉</t>
  </si>
  <si>
    <t>9789867041852</t>
  </si>
  <si>
    <t>我教孩子讀宋詞〈上〉</t>
  </si>
  <si>
    <t>9789867041777</t>
  </si>
  <si>
    <t>P20090620852</t>
  </si>
  <si>
    <t>傾向出版社</t>
  </si>
  <si>
    <t>擁抱你的內在小孩</t>
  </si>
  <si>
    <t>Krishnananda Trobe，Amana Trobe</t>
  </si>
  <si>
    <t>9789868377738</t>
  </si>
  <si>
    <t>P20100614034</t>
  </si>
  <si>
    <t>意象文化事業有限公司</t>
  </si>
  <si>
    <t>維隆卡奇幻歷險：莫妮卡的千年魔咒</t>
  </si>
  <si>
    <t>Joanna‧H</t>
  </si>
  <si>
    <t>9789868517981</t>
  </si>
  <si>
    <t>P20100427032</t>
  </si>
  <si>
    <t>新苗文化事業有限公司</t>
  </si>
  <si>
    <t>愈簡單愈幸福</t>
  </si>
  <si>
    <t>吳燈山</t>
  </si>
  <si>
    <t>9789574513390</t>
  </si>
  <si>
    <t>尚書周書牧誓洪範金縢呂刑篇義證</t>
  </si>
  <si>
    <t>程元敏</t>
  </si>
  <si>
    <t>9789577397362</t>
  </si>
  <si>
    <t>雪中取火且鑄火為雪：周夢蝶新詩論評集</t>
  </si>
  <si>
    <t>黎活仁，蕭蕭，羅文玲</t>
  </si>
  <si>
    <t>9789577396976</t>
  </si>
  <si>
    <t>宋元明清四書學編年</t>
  </si>
  <si>
    <t>9789577397393</t>
  </si>
  <si>
    <t>經史散論：從現代到古典</t>
  </si>
  <si>
    <t>9789577397409</t>
  </si>
  <si>
    <t>生命理論─沈從文文論探微</t>
  </si>
  <si>
    <t>陳慧寧</t>
  </si>
  <si>
    <t>9789577397348</t>
  </si>
  <si>
    <t>臺灣現代詩的現象學批評：理論與實踐</t>
  </si>
  <si>
    <t>陳致彥</t>
  </si>
  <si>
    <t>9789577397430</t>
  </si>
  <si>
    <t>古典與現代</t>
  </si>
  <si>
    <t>余崇生</t>
  </si>
  <si>
    <t>9789577397294</t>
  </si>
  <si>
    <t>駱建人論學雜著</t>
  </si>
  <si>
    <t>駱建人</t>
  </si>
  <si>
    <t>9789577397126</t>
  </si>
  <si>
    <t>火般冷</t>
  </si>
  <si>
    <t>吳耀宗</t>
  </si>
  <si>
    <t>9789577397324</t>
  </si>
  <si>
    <t>旗林文化出版社有限公司</t>
  </si>
  <si>
    <t>楊國明</t>
  </si>
  <si>
    <t>9789866293405</t>
  </si>
  <si>
    <t>P20100426060</t>
  </si>
  <si>
    <t>和媽媽一起度過的900天旅行</t>
  </si>
  <si>
    <t>王一民，俞賢民</t>
  </si>
  <si>
    <t>9789866678523</t>
  </si>
  <si>
    <t>P20100426072</t>
  </si>
  <si>
    <t>少年維特的煩惱</t>
  </si>
  <si>
    <t>歌德</t>
  </si>
  <si>
    <t>986710384X</t>
  </si>
  <si>
    <t>爾雅出版社有限公司</t>
  </si>
  <si>
    <t>王鼎鈞，宣樹錚</t>
  </si>
  <si>
    <t>9789576395000</t>
  </si>
  <si>
    <t>人人都有困境，讀一首詩吧！</t>
  </si>
  <si>
    <t>9789576395086</t>
  </si>
  <si>
    <t>隱地</t>
  </si>
  <si>
    <t>9789576394973</t>
  </si>
  <si>
    <t>風雲舞山</t>
  </si>
  <si>
    <t>9789576395123</t>
  </si>
  <si>
    <t>種籽文化事業有限公司</t>
  </si>
  <si>
    <t>自然</t>
  </si>
  <si>
    <t>安妮.佩森.考爾</t>
  </si>
  <si>
    <t>9789866546358</t>
  </si>
  <si>
    <t>P20110420080</t>
  </si>
  <si>
    <t>謝曉昀</t>
  </si>
  <si>
    <t>9789570525830</t>
  </si>
  <si>
    <t>P20100511004</t>
  </si>
  <si>
    <t>韓客記</t>
  </si>
  <si>
    <t>陳寧寧</t>
  </si>
  <si>
    <t>9789570522242</t>
  </si>
  <si>
    <t>P20090330061</t>
  </si>
  <si>
    <t>蓋亞文化有限公司</t>
  </si>
  <si>
    <t>青丘之國</t>
  </si>
  <si>
    <t>可蕊</t>
  </si>
  <si>
    <t>9867450477</t>
  </si>
  <si>
    <t>彌賽亞：幻影蜃樓下卷</t>
  </si>
  <si>
    <t>何弼，櫻木川</t>
  </si>
  <si>
    <t>9789867450609</t>
  </si>
  <si>
    <t>P20090330060</t>
  </si>
  <si>
    <t>彌賽亞：幻影蜃樓上卷</t>
  </si>
  <si>
    <t>9789867450616</t>
  </si>
  <si>
    <t>世界最偉大的名人智慧</t>
  </si>
  <si>
    <t>陳文彬</t>
  </si>
  <si>
    <t>9789866153297</t>
  </si>
  <si>
    <t>世界最偉大的感應力</t>
  </si>
  <si>
    <t>查爾斯.哈奈爾CharlesHanel)()，黃美惠(譯)</t>
  </si>
  <si>
    <t>9789866153419</t>
  </si>
  <si>
    <t>P20090820018</t>
  </si>
  <si>
    <t>一生要讀的60篇散文</t>
  </si>
  <si>
    <t>大衛.梭羅等</t>
  </si>
  <si>
    <t>9789866845048</t>
  </si>
  <si>
    <t>P20090820019</t>
  </si>
  <si>
    <t>一生要讀的120首詩歌</t>
  </si>
  <si>
    <t>波西.雪萊等</t>
  </si>
  <si>
    <t>9789866845055</t>
  </si>
  <si>
    <t>P20090820020</t>
  </si>
  <si>
    <t>影響一生的49本好書</t>
  </si>
  <si>
    <t>張玉斌</t>
  </si>
  <si>
    <t>9789866845345</t>
  </si>
  <si>
    <t>P200912021529</t>
  </si>
  <si>
    <t>好書是一輩子的財富</t>
  </si>
  <si>
    <t>楊薇</t>
  </si>
  <si>
    <t>9789866845819</t>
  </si>
  <si>
    <t>王瓊慈</t>
  </si>
  <si>
    <t>9789866153228</t>
  </si>
  <si>
    <t>丘榮襄</t>
  </si>
  <si>
    <t>9789866153426</t>
  </si>
  <si>
    <t>稻田出版有限公司</t>
  </si>
  <si>
    <t>李赫</t>
  </si>
  <si>
    <t>9789866749728</t>
  </si>
  <si>
    <t>高志航傳—空軍戰神</t>
  </si>
  <si>
    <t>高耀漢</t>
  </si>
  <si>
    <t>9789571608198</t>
  </si>
  <si>
    <t>李小石</t>
  </si>
  <si>
    <t>9789571608129</t>
  </si>
  <si>
    <t>吳東權</t>
  </si>
  <si>
    <t>9789571608143</t>
  </si>
  <si>
    <t>太極導引進階 修訂版</t>
  </si>
  <si>
    <t>9789570839210</t>
  </si>
  <si>
    <t>告別的年代</t>
  </si>
  <si>
    <t>黎紫書</t>
  </si>
  <si>
    <t>9789570837230</t>
  </si>
  <si>
    <t>中國的建築與文化</t>
  </si>
  <si>
    <t>9570827653</t>
  </si>
  <si>
    <t>P20090611001</t>
  </si>
  <si>
    <t>影響世界的人：莎士比亞</t>
  </si>
  <si>
    <t>李玉屏</t>
  </si>
  <si>
    <t>9789570831771</t>
  </si>
  <si>
    <t>P20091127480</t>
  </si>
  <si>
    <t>豐閣</t>
  </si>
  <si>
    <t>再別康橋：巴黎的鱗爪</t>
  </si>
  <si>
    <t>徐志摩</t>
  </si>
  <si>
    <t>9789576855306</t>
  </si>
  <si>
    <t>P20091127482</t>
  </si>
  <si>
    <t>荷塘月色歐遊雜記</t>
  </si>
  <si>
    <t>朱自清</t>
  </si>
  <si>
    <t>9789576855276</t>
  </si>
  <si>
    <t>P20091127479</t>
  </si>
  <si>
    <t>老殘遊記：晚清四大譴責小說之一</t>
  </si>
  <si>
    <t>劉鶚</t>
  </si>
  <si>
    <t>9789576855436</t>
  </si>
  <si>
    <t>P20091028137</t>
  </si>
  <si>
    <t>阿Q正傳：朝花夕拾</t>
  </si>
  <si>
    <t>9789576855160</t>
  </si>
  <si>
    <t>P20091028138</t>
  </si>
  <si>
    <t>狂人日記：野草</t>
  </si>
  <si>
    <t>9789576855207</t>
  </si>
  <si>
    <t>繪虹企業股份有限公司</t>
  </si>
  <si>
    <t>天使的眼淚第一夜</t>
  </si>
  <si>
    <t>Mia</t>
  </si>
  <si>
    <t>9789868739208</t>
  </si>
  <si>
    <t>天使的眼淚風の空音</t>
  </si>
  <si>
    <t>黃囧熊</t>
  </si>
  <si>
    <t>9789868802759</t>
  </si>
  <si>
    <t>天使的眼淚星</t>
  </si>
  <si>
    <t>梅洛琳</t>
  </si>
  <si>
    <t>9789868739260</t>
  </si>
  <si>
    <t>希臘羅馬神話神話101</t>
  </si>
  <si>
    <t>何恭上</t>
  </si>
  <si>
    <t>9789576723780</t>
  </si>
  <si>
    <t>麗文文化事業股份有限公司</t>
  </si>
  <si>
    <t>校園物語：大學總務長日記</t>
  </si>
  <si>
    <t>黃世孟</t>
  </si>
  <si>
    <t>9577482686</t>
  </si>
  <si>
    <t>讀品文化</t>
  </si>
  <si>
    <t>林樂群</t>
  </si>
  <si>
    <t>9789866906749</t>
  </si>
  <si>
    <t>邱惠欣</t>
  </si>
  <si>
    <t>9789866070099</t>
  </si>
  <si>
    <t>9789866070143</t>
  </si>
  <si>
    <t>9789866070082</t>
  </si>
  <si>
    <t>一生必讀的中國傳奇故事</t>
  </si>
  <si>
    <t>9789866070129</t>
  </si>
  <si>
    <t>一生必讀的中國寓言故事</t>
  </si>
  <si>
    <t>9789866070174</t>
  </si>
  <si>
    <t xml:space="preserve">邢豔 </t>
  </si>
  <si>
    <t>9789866260339</t>
  </si>
  <si>
    <t>生活</t>
  </si>
  <si>
    <t>P20101006004</t>
  </si>
  <si>
    <t>10大流行穀物的養生密碼</t>
  </si>
  <si>
    <t>二魚文化編輯部</t>
  </si>
  <si>
    <t>9789867237675</t>
  </si>
  <si>
    <t>10大流行食物的營養密碼</t>
  </si>
  <si>
    <t>9789867237637</t>
  </si>
  <si>
    <t>【覺醒2.0】閉上眼，你才能看見命運的原始碼</t>
  </si>
  <si>
    <t>9789574705733</t>
  </si>
  <si>
    <t>擁有，其實是另一種失去</t>
  </si>
  <si>
    <t>吳舒欣</t>
  </si>
  <si>
    <t>9789574705603</t>
  </si>
  <si>
    <t>P20110324009</t>
  </si>
  <si>
    <t>當你不能享受孤寂，你注定無路可去</t>
  </si>
  <si>
    <t>凌茜</t>
  </si>
  <si>
    <t>9789574705580</t>
  </si>
  <si>
    <t>人生沒有如果，這才是人生</t>
  </si>
  <si>
    <t>魏棻卿</t>
  </si>
  <si>
    <t>9789574705689</t>
  </si>
  <si>
    <t>不曾心碎，就不知什麼是幸福</t>
  </si>
  <si>
    <t>9789574705665</t>
  </si>
  <si>
    <t>不管你捨不捨得,許多事遲早要放下</t>
  </si>
  <si>
    <t>9789574705504</t>
  </si>
  <si>
    <t>支撐你的, 往往也是讓你崩潰的</t>
  </si>
  <si>
    <t>9789574705634</t>
  </si>
  <si>
    <t>你愈愛的, 愈要有勇氣往外推</t>
  </si>
  <si>
    <t>王啟芬</t>
  </si>
  <si>
    <t>9789574705658</t>
  </si>
  <si>
    <t>祈禱不能改變老天，只能改變自己</t>
  </si>
  <si>
    <t>9789574705610</t>
  </si>
  <si>
    <t>順天意做事, 逆本性做人</t>
  </si>
  <si>
    <t>汪采晴</t>
  </si>
  <si>
    <t>9789574705641</t>
  </si>
  <si>
    <t>人生就像茶葉蛋,有裂痕才入味</t>
  </si>
  <si>
    <t>9789574705306</t>
  </si>
  <si>
    <t>幸福不是因為擁有很多，而是執著很少</t>
  </si>
  <si>
    <t>9789574705757</t>
  </si>
  <si>
    <t>人是會動的樹，都有看不見的根</t>
  </si>
  <si>
    <t>9789574705719</t>
  </si>
  <si>
    <t>毛毛蟲以為的絕境，其實是蝴蝶美麗的開始</t>
  </si>
  <si>
    <t>9789574705696</t>
  </si>
  <si>
    <t>不可思議馬雅預言</t>
  </si>
  <si>
    <t>江晃榮</t>
  </si>
  <si>
    <t>9789866722882</t>
  </si>
  <si>
    <t>居家風水這樣做好運才會來</t>
  </si>
  <si>
    <t>李建軍</t>
  </si>
  <si>
    <t>9789867233929</t>
  </si>
  <si>
    <t>謝瑞坤；康鑑文化編輯部</t>
  </si>
  <si>
    <t>9789866612923</t>
  </si>
  <si>
    <t>活到天年1：中醫養生長壽秘訣</t>
  </si>
  <si>
    <t>武國忠</t>
  </si>
  <si>
    <t>9789866238604</t>
  </si>
  <si>
    <t>活到天年2：黃帝內經使用手冊</t>
  </si>
  <si>
    <t>9789866238628</t>
  </si>
  <si>
    <t>活到天年3：人體通補養生手冊</t>
  </si>
  <si>
    <t>9789866238642</t>
  </si>
  <si>
    <t>活到天年4：不到99，誰都不許走</t>
  </si>
  <si>
    <t>9789866238512</t>
  </si>
  <si>
    <t>小穴位大健康</t>
  </si>
  <si>
    <t>李智</t>
  </si>
  <si>
    <t>9789866238987</t>
  </si>
  <si>
    <t>孔令謙</t>
  </si>
  <si>
    <t>9789866238345</t>
  </si>
  <si>
    <t>生病了，就要這樣吃！</t>
  </si>
  <si>
    <t>何一成</t>
  </si>
  <si>
    <t>9789866238581</t>
  </si>
  <si>
    <t>從頭到腳自我按摩法</t>
  </si>
  <si>
    <t>曲黎敏；陳震宇</t>
  </si>
  <si>
    <t>9789866238550</t>
  </si>
  <si>
    <t>佟彤</t>
  </si>
  <si>
    <t>9789866238529</t>
  </si>
  <si>
    <t>張秀勤</t>
  </si>
  <si>
    <t>9789866238956</t>
  </si>
  <si>
    <t>中原</t>
  </si>
  <si>
    <t>9789866137129</t>
  </si>
  <si>
    <t>怎樣吃水果身體健康好運來</t>
  </si>
  <si>
    <t>9789866137167</t>
  </si>
  <si>
    <t>李建軍從陰陽五行談健康</t>
  </si>
  <si>
    <t>9789866137372</t>
  </si>
  <si>
    <t>中藥材保健功效速查圖典</t>
  </si>
  <si>
    <t>洪尚綱</t>
  </si>
  <si>
    <t>9789866238321</t>
  </si>
  <si>
    <t>生理期調養特效食譜</t>
  </si>
  <si>
    <t>林禹宏；康鑑文化；文化編輯部</t>
  </si>
  <si>
    <t>9789866238383</t>
  </si>
  <si>
    <t>春夏食療特效食譜</t>
  </si>
  <si>
    <t>9789866238215</t>
  </si>
  <si>
    <t>白馬王子不是真命天子</t>
  </si>
  <si>
    <t>蕭合儀</t>
  </si>
  <si>
    <t>9789866137006</t>
  </si>
  <si>
    <t>6週改變身材─宅女瘦身計畫</t>
  </si>
  <si>
    <t>陳鈴</t>
  </si>
  <si>
    <t>9789868332713</t>
  </si>
  <si>
    <t>Choyce體驗式教養：帶孩子自助旅行250天</t>
  </si>
  <si>
    <t>Choyce</t>
  </si>
  <si>
    <t>9789867310644</t>
  </si>
  <si>
    <t>家庭必備女性醫學小百科</t>
  </si>
  <si>
    <t>靜濤</t>
  </si>
  <si>
    <t>9789866972928</t>
  </si>
  <si>
    <t>男人四十，要像什麼</t>
  </si>
  <si>
    <t>孫郡鎧</t>
  </si>
  <si>
    <t>9789866972805</t>
  </si>
  <si>
    <t>女人與鞋子的愛情法則</t>
  </si>
  <si>
    <t>李巍</t>
  </si>
  <si>
    <t>9789866972898</t>
  </si>
  <si>
    <t>老公絕不會告訴妳的事</t>
  </si>
  <si>
    <t>徐佳欣</t>
  </si>
  <si>
    <t>9789866972751</t>
  </si>
  <si>
    <t>老婆更不會告訴你的事</t>
  </si>
  <si>
    <t>博冰</t>
  </si>
  <si>
    <t>9789866972768</t>
  </si>
  <si>
    <t>話就是要這樣說：靈活運用說話技巧</t>
  </si>
  <si>
    <t>鐵誠</t>
  </si>
  <si>
    <t>9789866972133</t>
  </si>
  <si>
    <t>張書麟</t>
  </si>
  <si>
    <t>9789866145322</t>
  </si>
  <si>
    <t>放下，是對自己一種慈悲</t>
  </si>
  <si>
    <t>林高樂</t>
  </si>
  <si>
    <t>9789866145360</t>
  </si>
  <si>
    <t>看開吧，人生沒你想的那麼糟</t>
  </si>
  <si>
    <t>陳麗霞</t>
  </si>
  <si>
    <t>9789866145032</t>
  </si>
  <si>
    <t>任琦軒</t>
  </si>
  <si>
    <t>9789866145346</t>
  </si>
  <si>
    <t>張殷惟</t>
  </si>
  <si>
    <t>9789866145414</t>
  </si>
  <si>
    <t>輸得起，才能贏得更多掌聲</t>
  </si>
  <si>
    <t>沈尚謙</t>
  </si>
  <si>
    <t>9789866145506</t>
  </si>
  <si>
    <t>有話好說：如何看懂臉色說對話</t>
  </si>
  <si>
    <t>趙凡禹</t>
  </si>
  <si>
    <t>9789866145117</t>
  </si>
  <si>
    <t>P201103302405</t>
  </si>
  <si>
    <t>遠離過敏─打造健康的居家環境</t>
  </si>
  <si>
    <t>維多利亞.達雷西歐(Vittoria D'Alessio)</t>
  </si>
  <si>
    <t>9789866846588</t>
  </si>
  <si>
    <t>P201103302388</t>
  </si>
  <si>
    <t>愛犬的宅生活─50種私房手作雜貨</t>
  </si>
  <si>
    <t>王佩賢</t>
  </si>
  <si>
    <t>9789866846656</t>
  </si>
  <si>
    <t>P201103302395</t>
  </si>
  <si>
    <t>瑪杜莎</t>
  </si>
  <si>
    <t>9789866846243</t>
  </si>
  <si>
    <t>P201103302381</t>
  </si>
  <si>
    <t>旅遊達人─行遍天下的109個Do&amp;Don't</t>
  </si>
  <si>
    <t>9789867651860</t>
  </si>
  <si>
    <t>P201103302375</t>
  </si>
  <si>
    <t>大都會編輯部</t>
  </si>
  <si>
    <t>9789867651983</t>
  </si>
  <si>
    <t>大樹林出版社</t>
  </si>
  <si>
    <t>高利婧</t>
  </si>
  <si>
    <t>9867167171</t>
  </si>
  <si>
    <t>山岳出版</t>
  </si>
  <si>
    <t>塑身經絡瑜珈</t>
  </si>
  <si>
    <t>吳妍瑩</t>
  </si>
  <si>
    <t>9789862480922</t>
  </si>
  <si>
    <t>丹陽文化有限公司</t>
  </si>
  <si>
    <t>20歲愛對人‧30歲做對事‧40歲養智慧</t>
  </si>
  <si>
    <t>谷萱涵</t>
  </si>
  <si>
    <t>9789868702219</t>
  </si>
  <si>
    <t>五洲出版有限公司</t>
  </si>
  <si>
    <t>道家秘傳養生長壽術</t>
  </si>
  <si>
    <t>邊治中，靳彬</t>
  </si>
  <si>
    <t>9576012112</t>
  </si>
  <si>
    <t>世茂出版有限公司</t>
  </si>
  <si>
    <t>健康三通：氣通腸通血脈通</t>
  </si>
  <si>
    <t>孫崇發</t>
  </si>
  <si>
    <t>9789577769626</t>
  </si>
  <si>
    <t>主流出版有限公司</t>
  </si>
  <si>
    <t>內在三圍</t>
  </si>
  <si>
    <t>施以諾</t>
  </si>
  <si>
    <t>9789868521247</t>
  </si>
  <si>
    <t>P20100618009</t>
  </si>
  <si>
    <t>台視文化事業股份有限公司</t>
  </si>
  <si>
    <t>蔡季芳</t>
  </si>
  <si>
    <t>9789575658564</t>
  </si>
  <si>
    <t>簡單做，健康吃</t>
  </si>
  <si>
    <t>9789575658977</t>
  </si>
  <si>
    <t>P20100618011</t>
  </si>
  <si>
    <t>9789575658069</t>
  </si>
  <si>
    <t>我的第一件貼身手工皂</t>
  </si>
  <si>
    <t>石彥豪</t>
  </si>
  <si>
    <t>9789575658731</t>
  </si>
  <si>
    <t>手作點心200道</t>
  </si>
  <si>
    <t>詹凱盛，丁秀娥，陳立真，王安琪，呂哲維，周美江</t>
  </si>
  <si>
    <t>9789575659103</t>
  </si>
  <si>
    <t>健康蔬果汁200道</t>
  </si>
  <si>
    <t>吳恩文，周敦懿，楊文德</t>
  </si>
  <si>
    <t>9789575658991</t>
  </si>
  <si>
    <t>P20091216217</t>
  </si>
  <si>
    <t>林志哲</t>
  </si>
  <si>
    <t>9789575658243</t>
  </si>
  <si>
    <t>就是愛吃飯200道</t>
  </si>
  <si>
    <t>王政彰，王振權，李坤昌，何京寶，呂哲維，林君玉，洪廷瑋，柯俊年，胡勝德，梁振業，陳立真，陳兆麟，陳進祥，陳嘉謨，棠瑜，蔣仲軒，蔡坤展，蔡培娜，鄭雅丹，蔡新發，顏世哲</t>
  </si>
  <si>
    <t>9789575659011</t>
  </si>
  <si>
    <t>250道小菜吃上癮</t>
  </si>
  <si>
    <t>丁秀娥，李櫻瑛，吳文智，施建發，陳立真，簡正通，葉文龍</t>
  </si>
  <si>
    <t>9789575658960</t>
  </si>
  <si>
    <t>P20091216218</t>
  </si>
  <si>
    <t>洪廷瑋</t>
  </si>
  <si>
    <t>9789575658250</t>
  </si>
  <si>
    <t>P20100618012</t>
  </si>
  <si>
    <t>施建發</t>
  </si>
  <si>
    <t>9575657489</t>
  </si>
  <si>
    <t>夏米</t>
  </si>
  <si>
    <t>9789575658748</t>
  </si>
  <si>
    <t>呂哲維，蔡坤展，林君玉</t>
  </si>
  <si>
    <t>9789575658854</t>
  </si>
  <si>
    <t>P20091216215</t>
  </si>
  <si>
    <t>呂哲維</t>
  </si>
  <si>
    <t>9789575658090</t>
  </si>
  <si>
    <t>P20100618010</t>
  </si>
  <si>
    <t>陳立真，吳仕文</t>
  </si>
  <si>
    <t>9789575658434</t>
  </si>
  <si>
    <t>P20091216214</t>
  </si>
  <si>
    <t>9789575657925</t>
  </si>
  <si>
    <t>P20091216216</t>
  </si>
  <si>
    <t>王振權</t>
  </si>
  <si>
    <t>9789575658120</t>
  </si>
  <si>
    <t>柯俊年</t>
  </si>
  <si>
    <t>9575654706</t>
  </si>
  <si>
    <t>9789575657574</t>
  </si>
  <si>
    <t>P20090916017</t>
  </si>
  <si>
    <t>廖燕昭</t>
  </si>
  <si>
    <t>9789575657741</t>
  </si>
  <si>
    <t>四塊玉文化有限公司</t>
  </si>
</sst>
</file>

<file path=xl/styles.xml><?xml version="1.0" encoding="utf-8"?>
<styleSheet xmlns="http://schemas.openxmlformats.org/spreadsheetml/2006/main">
  <numFmts count="3">
    <numFmt numFmtId="176" formatCode="&quot;NT$&quot;#,##0_);[Red]\(&quot;NT$&quot;#,##0\)"/>
    <numFmt numFmtId="177" formatCode="0_ "/>
    <numFmt numFmtId="178" formatCode="0_);[Red]\(0\)"/>
  </numFmts>
  <fonts count="14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9"/>
      <name val="細明體"/>
      <family val="3"/>
      <charset val="136"/>
    </font>
    <font>
      <sz val="10"/>
      <name val="Arial"/>
      <family val="2"/>
    </font>
    <font>
      <sz val="9"/>
      <name val="Arial"/>
      <family val="2"/>
    </font>
    <font>
      <sz val="9"/>
      <name val="新細明體"/>
      <family val="1"/>
      <charset val="136"/>
    </font>
    <font>
      <sz val="9"/>
      <name val="Book Antiqua"/>
      <family val="1"/>
    </font>
    <font>
      <sz val="9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>
      <alignment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0" xfId="0" applyFont="1" applyFill="1">
      <alignment vertical="center"/>
    </xf>
    <xf numFmtId="0" fontId="3" fillId="0" borderId="2" xfId="0" applyFont="1" applyFill="1" applyBorder="1" applyAlignment="1">
      <alignment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/>
    </xf>
    <xf numFmtId="178" fontId="3" fillId="0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>
      <alignment vertical="center"/>
    </xf>
    <xf numFmtId="0" fontId="10" fillId="0" borderId="2" xfId="0" applyFont="1" applyFill="1" applyBorder="1">
      <alignment vertical="center"/>
    </xf>
    <xf numFmtId="49" fontId="10" fillId="0" borderId="0" xfId="0" applyNumberFormat="1" applyFont="1" applyFill="1">
      <alignment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1" applyFont="1" applyFill="1" applyBorder="1">
      <alignment vertical="center"/>
    </xf>
    <xf numFmtId="0" fontId="3" fillId="0" borderId="2" xfId="1" applyFont="1" applyFill="1" applyBorder="1" applyAlignment="1">
      <alignment vertical="center" wrapText="1"/>
    </xf>
    <xf numFmtId="176" fontId="3" fillId="0" borderId="2" xfId="1" applyNumberFormat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left" vertical="center"/>
    </xf>
    <xf numFmtId="0" fontId="10" fillId="0" borderId="2" xfId="0" applyFont="1" applyFill="1" applyBorder="1" applyAlignment="1">
      <alignment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178" fontId="10" fillId="0" borderId="2" xfId="0" applyNumberFormat="1" applyFont="1" applyFill="1" applyBorder="1" applyAlignment="1">
      <alignment vertical="center" wrapText="1"/>
    </xf>
    <xf numFmtId="49" fontId="10" fillId="0" borderId="2" xfId="0" applyNumberFormat="1" applyFont="1" applyFill="1" applyBorder="1" applyAlignment="1">
      <alignment horizontal="left" vertical="center"/>
    </xf>
  </cellXfs>
  <cellStyles count="2">
    <cellStyle name="一般" xfId="0" builtinId="0"/>
    <cellStyle name="一般 2" xfId="1"/>
  </cellStyles>
  <dxfs count="235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53"/>
  <sheetViews>
    <sheetView tabSelected="1" workbookViewId="0">
      <selection activeCell="E10" sqref="E10"/>
    </sheetView>
  </sheetViews>
  <sheetFormatPr defaultColWidth="8.875" defaultRowHeight="16.5"/>
  <cols>
    <col min="1" max="2" width="6.5" style="3" customWidth="1"/>
    <col min="3" max="3" width="10.875" style="3" customWidth="1"/>
    <col min="4" max="4" width="11.75" style="3" hidden="1" customWidth="1"/>
    <col min="5" max="5" width="21.125" style="3" customWidth="1"/>
    <col min="6" max="6" width="42.875" style="3" customWidth="1"/>
    <col min="7" max="7" width="8.875" style="9" hidden="1" customWidth="1"/>
    <col min="8" max="8" width="12.5" style="2" customWidth="1"/>
    <col min="9" max="9" width="7.5" style="2" customWidth="1"/>
    <col min="10" max="10" width="6.125" style="3" customWidth="1"/>
    <col min="11" max="11" width="17" style="3" customWidth="1"/>
    <col min="12" max="12" width="13.375" style="3" customWidth="1"/>
    <col min="13" max="13" width="59.5" style="7" hidden="1" customWidth="1"/>
    <col min="14" max="16384" width="8.875" style="5"/>
  </cols>
  <sheetData>
    <row r="1" spans="1:13" ht="42.75">
      <c r="A1" s="1" t="s">
        <v>6786</v>
      </c>
      <c r="B1" s="12" t="s">
        <v>6787</v>
      </c>
      <c r="C1" s="12" t="s">
        <v>6788</v>
      </c>
      <c r="D1" s="12" t="s">
        <v>6789</v>
      </c>
      <c r="E1" s="12" t="s">
        <v>6790</v>
      </c>
      <c r="F1" s="12" t="s">
        <v>6791</v>
      </c>
      <c r="G1" s="13" t="s">
        <v>6792</v>
      </c>
      <c r="H1" s="13" t="s">
        <v>749</v>
      </c>
      <c r="I1" s="14" t="s">
        <v>6793</v>
      </c>
      <c r="J1" s="12" t="s">
        <v>6794</v>
      </c>
      <c r="K1" s="12" t="s">
        <v>6795</v>
      </c>
      <c r="L1" s="15" t="s">
        <v>6796</v>
      </c>
      <c r="M1" s="10" t="s">
        <v>2306</v>
      </c>
    </row>
    <row r="2" spans="1:13">
      <c r="A2" s="2">
        <v>4</v>
      </c>
      <c r="B2" s="16">
        <v>1</v>
      </c>
      <c r="C2" s="17" t="s">
        <v>6797</v>
      </c>
      <c r="D2" s="17" t="s">
        <v>6798</v>
      </c>
      <c r="E2" s="12" t="s">
        <v>6799</v>
      </c>
      <c r="F2" s="12" t="s">
        <v>6800</v>
      </c>
      <c r="G2" s="13">
        <v>780</v>
      </c>
      <c r="H2" s="13">
        <v>15600</v>
      </c>
      <c r="I2" s="18">
        <v>2009</v>
      </c>
      <c r="J2" s="12" t="s">
        <v>6801</v>
      </c>
      <c r="K2" s="12" t="s">
        <v>6802</v>
      </c>
      <c r="L2" s="19" t="s">
        <v>179</v>
      </c>
      <c r="M2" s="7" t="s">
        <v>2342</v>
      </c>
    </row>
    <row r="3" spans="1:13" ht="22.5">
      <c r="A3" s="2"/>
      <c r="B3" s="16">
        <v>2</v>
      </c>
      <c r="C3" s="17" t="s">
        <v>6797</v>
      </c>
      <c r="D3" s="17" t="s">
        <v>6803</v>
      </c>
      <c r="E3" s="12" t="s">
        <v>6804</v>
      </c>
      <c r="F3" s="12" t="s">
        <v>6805</v>
      </c>
      <c r="G3" s="13">
        <v>220</v>
      </c>
      <c r="H3" s="13">
        <v>4400</v>
      </c>
      <c r="I3" s="18">
        <v>2007</v>
      </c>
      <c r="J3" s="12" t="s">
        <v>6806</v>
      </c>
      <c r="K3" s="12" t="s">
        <v>6807</v>
      </c>
      <c r="L3" s="19" t="s">
        <v>6808</v>
      </c>
      <c r="M3" s="7" t="s">
        <v>2343</v>
      </c>
    </row>
    <row r="4" spans="1:13">
      <c r="A4" s="2"/>
      <c r="B4" s="16">
        <v>3</v>
      </c>
      <c r="C4" s="17" t="s">
        <v>6797</v>
      </c>
      <c r="D4" s="17" t="s">
        <v>6809</v>
      </c>
      <c r="E4" s="12" t="s">
        <v>6804</v>
      </c>
      <c r="F4" s="12" t="s">
        <v>6810</v>
      </c>
      <c r="G4" s="13">
        <v>188</v>
      </c>
      <c r="H4" s="13">
        <v>3760</v>
      </c>
      <c r="I4" s="18">
        <v>2010</v>
      </c>
      <c r="J4" s="12" t="s">
        <v>6806</v>
      </c>
      <c r="K4" s="12" t="s">
        <v>6811</v>
      </c>
      <c r="L4" s="19" t="s">
        <v>6812</v>
      </c>
      <c r="M4" s="7" t="s">
        <v>2344</v>
      </c>
    </row>
    <row r="5" spans="1:13" ht="22.5">
      <c r="A5" s="2">
        <v>4</v>
      </c>
      <c r="B5" s="16">
        <v>4</v>
      </c>
      <c r="C5" s="17" t="s">
        <v>6797</v>
      </c>
      <c r="D5" s="17" t="s">
        <v>6813</v>
      </c>
      <c r="E5" s="12" t="s">
        <v>6814</v>
      </c>
      <c r="F5" s="12" t="s">
        <v>6815</v>
      </c>
      <c r="G5" s="13">
        <v>500</v>
      </c>
      <c r="H5" s="13">
        <v>10000</v>
      </c>
      <c r="I5" s="18">
        <v>2008</v>
      </c>
      <c r="J5" s="20" t="s">
        <v>6806</v>
      </c>
      <c r="K5" s="12" t="s">
        <v>6816</v>
      </c>
      <c r="L5" s="19" t="s">
        <v>6817</v>
      </c>
      <c r="M5" s="7" t="s">
        <v>2345</v>
      </c>
    </row>
    <row r="6" spans="1:13" ht="22.5">
      <c r="A6" s="2">
        <v>6</v>
      </c>
      <c r="B6" s="16">
        <v>5</v>
      </c>
      <c r="C6" s="17" t="s">
        <v>6797</v>
      </c>
      <c r="D6" s="17" t="s">
        <v>6818</v>
      </c>
      <c r="E6" s="12" t="s">
        <v>6814</v>
      </c>
      <c r="F6" s="12" t="s">
        <v>6819</v>
      </c>
      <c r="G6" s="13">
        <v>380</v>
      </c>
      <c r="H6" s="13">
        <v>7600</v>
      </c>
      <c r="I6" s="18">
        <v>2008</v>
      </c>
      <c r="J6" s="12" t="s">
        <v>6806</v>
      </c>
      <c r="K6" s="12" t="s">
        <v>6820</v>
      </c>
      <c r="L6" s="19" t="s">
        <v>6821</v>
      </c>
      <c r="M6" s="7" t="s">
        <v>2346</v>
      </c>
    </row>
    <row r="7" spans="1:13" ht="22.5">
      <c r="A7" s="2">
        <v>6</v>
      </c>
      <c r="B7" s="16">
        <v>6</v>
      </c>
      <c r="C7" s="17" t="s">
        <v>6797</v>
      </c>
      <c r="D7" s="17" t="s">
        <v>6822</v>
      </c>
      <c r="E7" s="12" t="s">
        <v>6814</v>
      </c>
      <c r="F7" s="12" t="s">
        <v>6823</v>
      </c>
      <c r="G7" s="13">
        <v>380</v>
      </c>
      <c r="H7" s="13">
        <v>7600</v>
      </c>
      <c r="I7" s="18">
        <v>2008</v>
      </c>
      <c r="J7" s="12" t="s">
        <v>6806</v>
      </c>
      <c r="K7" s="12" t="s">
        <v>6820</v>
      </c>
      <c r="L7" s="19" t="s">
        <v>6824</v>
      </c>
      <c r="M7" s="7" t="s">
        <v>2347</v>
      </c>
    </row>
    <row r="8" spans="1:13" ht="22.5">
      <c r="A8" s="2">
        <v>4</v>
      </c>
      <c r="B8" s="16">
        <v>7</v>
      </c>
      <c r="C8" s="17" t="s">
        <v>6797</v>
      </c>
      <c r="D8" s="17" t="s">
        <v>6825</v>
      </c>
      <c r="E8" s="12" t="s">
        <v>6814</v>
      </c>
      <c r="F8" s="12" t="s">
        <v>6826</v>
      </c>
      <c r="G8" s="13">
        <v>380</v>
      </c>
      <c r="H8" s="13">
        <v>7600</v>
      </c>
      <c r="I8" s="18">
        <v>2008</v>
      </c>
      <c r="J8" s="12" t="s">
        <v>6806</v>
      </c>
      <c r="K8" s="12" t="s">
        <v>6820</v>
      </c>
      <c r="L8" s="19" t="s">
        <v>6827</v>
      </c>
      <c r="M8" s="7" t="s">
        <v>2348</v>
      </c>
    </row>
    <row r="9" spans="1:13">
      <c r="A9" s="2">
        <v>1</v>
      </c>
      <c r="B9" s="16">
        <v>8</v>
      </c>
      <c r="C9" s="17" t="s">
        <v>6797</v>
      </c>
      <c r="D9" s="17"/>
      <c r="E9" s="12" t="s">
        <v>6814</v>
      </c>
      <c r="F9" s="12" t="s">
        <v>6828</v>
      </c>
      <c r="G9" s="13">
        <v>380</v>
      </c>
      <c r="H9" s="13">
        <v>7600</v>
      </c>
      <c r="I9" s="18">
        <v>2010</v>
      </c>
      <c r="J9" s="12" t="s">
        <v>6806</v>
      </c>
      <c r="K9" s="12" t="s">
        <v>6829</v>
      </c>
      <c r="L9" s="19" t="s">
        <v>6830</v>
      </c>
      <c r="M9" s="7" t="s">
        <v>2349</v>
      </c>
    </row>
    <row r="10" spans="1:13">
      <c r="A10" s="2">
        <v>1</v>
      </c>
      <c r="B10" s="16">
        <v>9</v>
      </c>
      <c r="C10" s="17" t="s">
        <v>6797</v>
      </c>
      <c r="D10" s="17"/>
      <c r="E10" s="12" t="s">
        <v>6814</v>
      </c>
      <c r="F10" s="12" t="s">
        <v>6831</v>
      </c>
      <c r="G10" s="13">
        <v>360</v>
      </c>
      <c r="H10" s="13">
        <v>7200</v>
      </c>
      <c r="I10" s="18">
        <v>2010</v>
      </c>
      <c r="J10" s="12" t="s">
        <v>6806</v>
      </c>
      <c r="K10" s="12" t="s">
        <v>6832</v>
      </c>
      <c r="L10" s="19" t="s">
        <v>6833</v>
      </c>
      <c r="M10" s="7" t="s">
        <v>2350</v>
      </c>
    </row>
    <row r="11" spans="1:13">
      <c r="A11" s="2">
        <v>1</v>
      </c>
      <c r="B11" s="16">
        <v>10</v>
      </c>
      <c r="C11" s="17" t="s">
        <v>6797</v>
      </c>
      <c r="D11" s="17"/>
      <c r="E11" s="12" t="s">
        <v>6814</v>
      </c>
      <c r="F11" s="12" t="s">
        <v>180</v>
      </c>
      <c r="G11" s="13">
        <v>280</v>
      </c>
      <c r="H11" s="13">
        <v>5600</v>
      </c>
      <c r="I11" s="18">
        <v>2010</v>
      </c>
      <c r="J11" s="12" t="s">
        <v>6806</v>
      </c>
      <c r="K11" s="12" t="s">
        <v>6834</v>
      </c>
      <c r="L11" s="19" t="s">
        <v>6835</v>
      </c>
      <c r="M11" s="7" t="s">
        <v>2351</v>
      </c>
    </row>
    <row r="12" spans="1:13" ht="22.5">
      <c r="A12" s="2">
        <v>6</v>
      </c>
      <c r="B12" s="16">
        <v>11</v>
      </c>
      <c r="C12" s="17" t="s">
        <v>6797</v>
      </c>
      <c r="D12" s="17" t="s">
        <v>6836</v>
      </c>
      <c r="E12" s="12" t="s">
        <v>6814</v>
      </c>
      <c r="F12" s="12" t="s">
        <v>6837</v>
      </c>
      <c r="G12" s="13">
        <v>250</v>
      </c>
      <c r="H12" s="13">
        <v>5000</v>
      </c>
      <c r="I12" s="18">
        <v>2008</v>
      </c>
      <c r="J12" s="20" t="s">
        <v>6806</v>
      </c>
      <c r="K12" s="12" t="s">
        <v>6838</v>
      </c>
      <c r="L12" s="19" t="s">
        <v>6839</v>
      </c>
      <c r="M12" s="7" t="s">
        <v>2307</v>
      </c>
    </row>
    <row r="13" spans="1:13" ht="22.5">
      <c r="A13" s="2">
        <v>2</v>
      </c>
      <c r="B13" s="16">
        <v>12</v>
      </c>
      <c r="C13" s="17" t="s">
        <v>6797</v>
      </c>
      <c r="D13" s="17" t="s">
        <v>6840</v>
      </c>
      <c r="E13" s="12" t="s">
        <v>6841</v>
      </c>
      <c r="F13" s="12" t="s">
        <v>6842</v>
      </c>
      <c r="G13" s="13">
        <v>699</v>
      </c>
      <c r="H13" s="13">
        <v>13980</v>
      </c>
      <c r="I13" s="18">
        <v>2006</v>
      </c>
      <c r="J13" s="12" t="s">
        <v>6806</v>
      </c>
      <c r="K13" s="12" t="s">
        <v>6843</v>
      </c>
      <c r="L13" s="19" t="s">
        <v>6844</v>
      </c>
      <c r="M13" s="7" t="s">
        <v>2352</v>
      </c>
    </row>
    <row r="14" spans="1:13" ht="22.5">
      <c r="A14" s="2"/>
      <c r="B14" s="16">
        <v>13</v>
      </c>
      <c r="C14" s="21" t="s">
        <v>6797</v>
      </c>
      <c r="D14" s="21"/>
      <c r="E14" s="12" t="s">
        <v>6841</v>
      </c>
      <c r="F14" s="12" t="s">
        <v>6845</v>
      </c>
      <c r="G14" s="13">
        <v>280</v>
      </c>
      <c r="H14" s="13">
        <v>5600</v>
      </c>
      <c r="I14" s="18">
        <v>2011</v>
      </c>
      <c r="J14" s="12" t="s">
        <v>6806</v>
      </c>
      <c r="K14" s="12" t="s">
        <v>6834</v>
      </c>
      <c r="L14" s="19" t="s">
        <v>6846</v>
      </c>
      <c r="M14" s="7" t="s">
        <v>2353</v>
      </c>
    </row>
    <row r="15" spans="1:13" ht="22.5">
      <c r="A15" s="2"/>
      <c r="B15" s="16">
        <v>14</v>
      </c>
      <c r="C15" s="21" t="s">
        <v>6797</v>
      </c>
      <c r="D15" s="21"/>
      <c r="E15" s="12" t="s">
        <v>6841</v>
      </c>
      <c r="F15" s="12" t="s">
        <v>6847</v>
      </c>
      <c r="G15" s="13">
        <v>280</v>
      </c>
      <c r="H15" s="13">
        <v>5600</v>
      </c>
      <c r="I15" s="18">
        <v>2011</v>
      </c>
      <c r="J15" s="12" t="s">
        <v>6806</v>
      </c>
      <c r="K15" s="12" t="s">
        <v>6834</v>
      </c>
      <c r="L15" s="19" t="s">
        <v>6848</v>
      </c>
      <c r="M15" s="7" t="s">
        <v>2354</v>
      </c>
    </row>
    <row r="16" spans="1:13">
      <c r="A16" s="2">
        <v>1</v>
      </c>
      <c r="B16" s="16">
        <v>15</v>
      </c>
      <c r="C16" s="17" t="s">
        <v>6797</v>
      </c>
      <c r="D16" s="17"/>
      <c r="E16" s="12" t="s">
        <v>6849</v>
      </c>
      <c r="F16" s="12" t="s">
        <v>6850</v>
      </c>
      <c r="G16" s="13">
        <v>580</v>
      </c>
      <c r="H16" s="13">
        <v>11600</v>
      </c>
      <c r="I16" s="18">
        <v>2011</v>
      </c>
      <c r="J16" s="12" t="s">
        <v>6806</v>
      </c>
      <c r="K16" s="12" t="s">
        <v>6851</v>
      </c>
      <c r="L16" s="19" t="s">
        <v>6852</v>
      </c>
      <c r="M16" s="7" t="s">
        <v>2355</v>
      </c>
    </row>
    <row r="17" spans="1:13">
      <c r="A17" s="2"/>
      <c r="B17" s="16">
        <v>16</v>
      </c>
      <c r="C17" s="17" t="s">
        <v>6797</v>
      </c>
      <c r="D17" s="17" t="s">
        <v>6853</v>
      </c>
      <c r="E17" s="12" t="s">
        <v>6854</v>
      </c>
      <c r="F17" s="12" t="s">
        <v>6855</v>
      </c>
      <c r="G17" s="13">
        <v>280</v>
      </c>
      <c r="H17" s="13">
        <v>5600</v>
      </c>
      <c r="I17" s="18">
        <v>2010</v>
      </c>
      <c r="J17" s="12" t="s">
        <v>6806</v>
      </c>
      <c r="K17" s="12" t="s">
        <v>6856</v>
      </c>
      <c r="L17" s="19" t="s">
        <v>6857</v>
      </c>
      <c r="M17" s="7" t="s">
        <v>2356</v>
      </c>
    </row>
    <row r="18" spans="1:13">
      <c r="A18" s="2"/>
      <c r="B18" s="16">
        <v>17</v>
      </c>
      <c r="C18" s="17" t="s">
        <v>6797</v>
      </c>
      <c r="D18" s="17" t="s">
        <v>6858</v>
      </c>
      <c r="E18" s="12" t="s">
        <v>6854</v>
      </c>
      <c r="F18" s="12" t="s">
        <v>6859</v>
      </c>
      <c r="G18" s="13">
        <v>280</v>
      </c>
      <c r="H18" s="13">
        <v>5600</v>
      </c>
      <c r="I18" s="18">
        <v>2010</v>
      </c>
      <c r="J18" s="12" t="s">
        <v>6806</v>
      </c>
      <c r="K18" s="12" t="s">
        <v>6860</v>
      </c>
      <c r="L18" s="19" t="s">
        <v>6861</v>
      </c>
      <c r="M18" s="7" t="s">
        <v>2357</v>
      </c>
    </row>
    <row r="19" spans="1:13" ht="22.5">
      <c r="A19" s="2">
        <v>3</v>
      </c>
      <c r="B19" s="16">
        <v>18</v>
      </c>
      <c r="C19" s="17" t="s">
        <v>6797</v>
      </c>
      <c r="D19" s="17" t="s">
        <v>6862</v>
      </c>
      <c r="E19" s="12" t="s">
        <v>6863</v>
      </c>
      <c r="F19" s="12" t="s">
        <v>181</v>
      </c>
      <c r="G19" s="13">
        <v>500</v>
      </c>
      <c r="H19" s="13">
        <v>10000</v>
      </c>
      <c r="I19" s="18">
        <v>2007</v>
      </c>
      <c r="J19" s="12" t="s">
        <v>6806</v>
      </c>
      <c r="K19" s="12" t="s">
        <v>6864</v>
      </c>
      <c r="L19" s="19" t="s">
        <v>6865</v>
      </c>
      <c r="M19" s="7" t="s">
        <v>2358</v>
      </c>
    </row>
    <row r="20" spans="1:13" ht="22.5">
      <c r="A20" s="2">
        <v>3</v>
      </c>
      <c r="B20" s="16">
        <v>19</v>
      </c>
      <c r="C20" s="17" t="s">
        <v>6797</v>
      </c>
      <c r="D20" s="17" t="s">
        <v>6866</v>
      </c>
      <c r="E20" s="12" t="s">
        <v>6863</v>
      </c>
      <c r="F20" s="12" t="s">
        <v>6867</v>
      </c>
      <c r="G20" s="13">
        <v>500</v>
      </c>
      <c r="H20" s="13">
        <v>10000</v>
      </c>
      <c r="I20" s="18">
        <v>2007</v>
      </c>
      <c r="J20" s="12" t="s">
        <v>6806</v>
      </c>
      <c r="K20" s="12" t="s">
        <v>6864</v>
      </c>
      <c r="L20" s="19" t="s">
        <v>6868</v>
      </c>
      <c r="M20" s="7" t="s">
        <v>2359</v>
      </c>
    </row>
    <row r="21" spans="1:13" ht="22.5">
      <c r="A21" s="2">
        <v>2</v>
      </c>
      <c r="B21" s="16">
        <v>20</v>
      </c>
      <c r="C21" s="17" t="s">
        <v>6797</v>
      </c>
      <c r="D21" s="17" t="s">
        <v>6869</v>
      </c>
      <c r="E21" s="12" t="s">
        <v>6863</v>
      </c>
      <c r="F21" s="12" t="s">
        <v>6870</v>
      </c>
      <c r="G21" s="13">
        <v>500</v>
      </c>
      <c r="H21" s="13">
        <v>10000</v>
      </c>
      <c r="I21" s="18">
        <v>2007</v>
      </c>
      <c r="J21" s="12" t="s">
        <v>6806</v>
      </c>
      <c r="K21" s="12" t="s">
        <v>6864</v>
      </c>
      <c r="L21" s="19" t="s">
        <v>6871</v>
      </c>
      <c r="M21" s="7" t="s">
        <v>2360</v>
      </c>
    </row>
    <row r="22" spans="1:13" ht="22.5">
      <c r="A22" s="2">
        <v>2</v>
      </c>
      <c r="B22" s="16">
        <v>21</v>
      </c>
      <c r="C22" s="17" t="s">
        <v>6797</v>
      </c>
      <c r="D22" s="17" t="s">
        <v>6872</v>
      </c>
      <c r="E22" s="12" t="s">
        <v>6863</v>
      </c>
      <c r="F22" s="12" t="s">
        <v>6873</v>
      </c>
      <c r="G22" s="13">
        <v>500</v>
      </c>
      <c r="H22" s="13">
        <v>10000</v>
      </c>
      <c r="I22" s="18">
        <v>2007</v>
      </c>
      <c r="J22" s="12" t="s">
        <v>6806</v>
      </c>
      <c r="K22" s="12" t="s">
        <v>6864</v>
      </c>
      <c r="L22" s="19" t="s">
        <v>6874</v>
      </c>
      <c r="M22" s="7" t="s">
        <v>2361</v>
      </c>
    </row>
    <row r="23" spans="1:13" ht="22.5">
      <c r="A23" s="2">
        <v>2</v>
      </c>
      <c r="B23" s="16">
        <v>22</v>
      </c>
      <c r="C23" s="17" t="s">
        <v>6797</v>
      </c>
      <c r="D23" s="17" t="s">
        <v>6875</v>
      </c>
      <c r="E23" s="12" t="s">
        <v>6863</v>
      </c>
      <c r="F23" s="12" t="s">
        <v>6876</v>
      </c>
      <c r="G23" s="13">
        <v>500</v>
      </c>
      <c r="H23" s="13">
        <v>10000</v>
      </c>
      <c r="I23" s="18">
        <v>2007</v>
      </c>
      <c r="J23" s="12" t="s">
        <v>6806</v>
      </c>
      <c r="K23" s="12" t="s">
        <v>6864</v>
      </c>
      <c r="L23" s="19" t="s">
        <v>6877</v>
      </c>
      <c r="M23" s="7" t="s">
        <v>2362</v>
      </c>
    </row>
    <row r="24" spans="1:13" ht="22.5">
      <c r="A24" s="2">
        <v>2</v>
      </c>
      <c r="B24" s="16">
        <v>23</v>
      </c>
      <c r="C24" s="17" t="s">
        <v>6797</v>
      </c>
      <c r="D24" s="17" t="s">
        <v>6878</v>
      </c>
      <c r="E24" s="12" t="s">
        <v>6863</v>
      </c>
      <c r="F24" s="12" t="s">
        <v>6879</v>
      </c>
      <c r="G24" s="13">
        <v>500</v>
      </c>
      <c r="H24" s="13">
        <v>10000</v>
      </c>
      <c r="I24" s="18">
        <v>2007</v>
      </c>
      <c r="J24" s="12" t="s">
        <v>6806</v>
      </c>
      <c r="K24" s="12" t="s">
        <v>6864</v>
      </c>
      <c r="L24" s="19" t="s">
        <v>6880</v>
      </c>
      <c r="M24" s="7" t="s">
        <v>2363</v>
      </c>
    </row>
    <row r="25" spans="1:13" ht="22.5">
      <c r="A25" s="2">
        <v>2</v>
      </c>
      <c r="B25" s="16">
        <v>24</v>
      </c>
      <c r="C25" s="17" t="s">
        <v>6797</v>
      </c>
      <c r="D25" s="17" t="s">
        <v>6881</v>
      </c>
      <c r="E25" s="12" t="s">
        <v>6863</v>
      </c>
      <c r="F25" s="12" t="s">
        <v>6882</v>
      </c>
      <c r="G25" s="13">
        <v>500</v>
      </c>
      <c r="H25" s="13">
        <v>10000</v>
      </c>
      <c r="I25" s="18">
        <v>2007</v>
      </c>
      <c r="J25" s="12" t="s">
        <v>6806</v>
      </c>
      <c r="K25" s="12" t="s">
        <v>6864</v>
      </c>
      <c r="L25" s="19" t="s">
        <v>6883</v>
      </c>
      <c r="M25" s="7" t="s">
        <v>2364</v>
      </c>
    </row>
    <row r="26" spans="1:13" ht="22.5">
      <c r="A26" s="2">
        <v>2</v>
      </c>
      <c r="B26" s="16">
        <v>25</v>
      </c>
      <c r="C26" s="17" t="s">
        <v>6797</v>
      </c>
      <c r="D26" s="17" t="s">
        <v>6884</v>
      </c>
      <c r="E26" s="12" t="s">
        <v>6863</v>
      </c>
      <c r="F26" s="12" t="s">
        <v>6885</v>
      </c>
      <c r="G26" s="13">
        <v>500</v>
      </c>
      <c r="H26" s="13">
        <v>10000</v>
      </c>
      <c r="I26" s="18">
        <v>2007</v>
      </c>
      <c r="J26" s="12" t="s">
        <v>6806</v>
      </c>
      <c r="K26" s="12" t="s">
        <v>6864</v>
      </c>
      <c r="L26" s="19" t="s">
        <v>6886</v>
      </c>
      <c r="M26" s="7" t="s">
        <v>2365</v>
      </c>
    </row>
    <row r="27" spans="1:13" ht="22.5">
      <c r="A27" s="2">
        <v>2</v>
      </c>
      <c r="B27" s="16">
        <v>26</v>
      </c>
      <c r="C27" s="17" t="s">
        <v>6797</v>
      </c>
      <c r="D27" s="17" t="s">
        <v>6887</v>
      </c>
      <c r="E27" s="12" t="s">
        <v>6863</v>
      </c>
      <c r="F27" s="12" t="s">
        <v>6888</v>
      </c>
      <c r="G27" s="13">
        <v>500</v>
      </c>
      <c r="H27" s="13">
        <v>10000</v>
      </c>
      <c r="I27" s="18">
        <v>2007</v>
      </c>
      <c r="J27" s="12" t="s">
        <v>6806</v>
      </c>
      <c r="K27" s="12" t="s">
        <v>6864</v>
      </c>
      <c r="L27" s="19" t="s">
        <v>6889</v>
      </c>
      <c r="M27" s="7" t="s">
        <v>2366</v>
      </c>
    </row>
    <row r="28" spans="1:13" ht="22.5">
      <c r="A28" s="2">
        <v>2</v>
      </c>
      <c r="B28" s="16">
        <v>27</v>
      </c>
      <c r="C28" s="17" t="s">
        <v>6797</v>
      </c>
      <c r="D28" s="17" t="s">
        <v>6890</v>
      </c>
      <c r="E28" s="12" t="s">
        <v>6863</v>
      </c>
      <c r="F28" s="12" t="s">
        <v>6891</v>
      </c>
      <c r="G28" s="13">
        <v>500</v>
      </c>
      <c r="H28" s="13">
        <v>10000</v>
      </c>
      <c r="I28" s="18">
        <v>2007</v>
      </c>
      <c r="J28" s="12" t="s">
        <v>6806</v>
      </c>
      <c r="K28" s="12" t="s">
        <v>6864</v>
      </c>
      <c r="L28" s="19" t="s">
        <v>6892</v>
      </c>
      <c r="M28" s="7" t="s">
        <v>2367</v>
      </c>
    </row>
    <row r="29" spans="1:13" ht="22.5">
      <c r="A29" s="2">
        <v>2</v>
      </c>
      <c r="B29" s="16">
        <v>28</v>
      </c>
      <c r="C29" s="17" t="s">
        <v>6797</v>
      </c>
      <c r="D29" s="17" t="s">
        <v>6893</v>
      </c>
      <c r="E29" s="12" t="s">
        <v>6863</v>
      </c>
      <c r="F29" s="12" t="s">
        <v>6894</v>
      </c>
      <c r="G29" s="13">
        <v>500</v>
      </c>
      <c r="H29" s="13">
        <v>10000</v>
      </c>
      <c r="I29" s="18">
        <v>2007</v>
      </c>
      <c r="J29" s="12" t="s">
        <v>6806</v>
      </c>
      <c r="K29" s="12" t="s">
        <v>6864</v>
      </c>
      <c r="L29" s="19" t="s">
        <v>6895</v>
      </c>
      <c r="M29" s="7" t="s">
        <v>2368</v>
      </c>
    </row>
    <row r="30" spans="1:13" ht="22.5">
      <c r="A30" s="2">
        <v>2</v>
      </c>
      <c r="B30" s="16">
        <v>29</v>
      </c>
      <c r="C30" s="17" t="s">
        <v>6797</v>
      </c>
      <c r="D30" s="17" t="s">
        <v>6896</v>
      </c>
      <c r="E30" s="12" t="s">
        <v>6863</v>
      </c>
      <c r="F30" s="12" t="s">
        <v>6897</v>
      </c>
      <c r="G30" s="13">
        <v>500</v>
      </c>
      <c r="H30" s="13">
        <v>10000</v>
      </c>
      <c r="I30" s="18">
        <v>2007</v>
      </c>
      <c r="J30" s="12" t="s">
        <v>6806</v>
      </c>
      <c r="K30" s="12" t="s">
        <v>6864</v>
      </c>
      <c r="L30" s="19" t="s">
        <v>6898</v>
      </c>
      <c r="M30" s="7" t="s">
        <v>2369</v>
      </c>
    </row>
    <row r="31" spans="1:13" ht="22.5">
      <c r="A31" s="2">
        <v>2</v>
      </c>
      <c r="B31" s="16">
        <v>30</v>
      </c>
      <c r="C31" s="17" t="s">
        <v>6797</v>
      </c>
      <c r="D31" s="17" t="s">
        <v>6899</v>
      </c>
      <c r="E31" s="12" t="s">
        <v>6863</v>
      </c>
      <c r="F31" s="12" t="s">
        <v>6900</v>
      </c>
      <c r="G31" s="13">
        <v>500</v>
      </c>
      <c r="H31" s="13">
        <v>10000</v>
      </c>
      <c r="I31" s="18">
        <v>2007</v>
      </c>
      <c r="J31" s="12" t="s">
        <v>6806</v>
      </c>
      <c r="K31" s="12" t="s">
        <v>6864</v>
      </c>
      <c r="L31" s="19" t="s">
        <v>6901</v>
      </c>
      <c r="M31" s="7" t="s">
        <v>2370</v>
      </c>
    </row>
    <row r="32" spans="1:13" ht="22.5">
      <c r="A32" s="2">
        <v>2</v>
      </c>
      <c r="B32" s="16">
        <v>31</v>
      </c>
      <c r="C32" s="17" t="s">
        <v>6797</v>
      </c>
      <c r="D32" s="17" t="s">
        <v>6902</v>
      </c>
      <c r="E32" s="12" t="s">
        <v>6863</v>
      </c>
      <c r="F32" s="12" t="s">
        <v>6903</v>
      </c>
      <c r="G32" s="13">
        <v>500</v>
      </c>
      <c r="H32" s="13">
        <v>10000</v>
      </c>
      <c r="I32" s="18">
        <v>2007</v>
      </c>
      <c r="J32" s="12" t="s">
        <v>6806</v>
      </c>
      <c r="K32" s="12" t="s">
        <v>6864</v>
      </c>
      <c r="L32" s="19" t="s">
        <v>6904</v>
      </c>
      <c r="M32" s="7" t="s">
        <v>2371</v>
      </c>
    </row>
    <row r="33" spans="1:13" ht="22.5">
      <c r="A33" s="2">
        <v>2</v>
      </c>
      <c r="B33" s="16">
        <v>32</v>
      </c>
      <c r="C33" s="17" t="s">
        <v>6797</v>
      </c>
      <c r="D33" s="17" t="s">
        <v>6905</v>
      </c>
      <c r="E33" s="12" t="s">
        <v>6863</v>
      </c>
      <c r="F33" s="12" t="s">
        <v>6906</v>
      </c>
      <c r="G33" s="13">
        <v>500</v>
      </c>
      <c r="H33" s="13">
        <v>10000</v>
      </c>
      <c r="I33" s="18">
        <v>2007</v>
      </c>
      <c r="J33" s="12" t="s">
        <v>6806</v>
      </c>
      <c r="K33" s="12" t="s">
        <v>6864</v>
      </c>
      <c r="L33" s="19" t="s">
        <v>6907</v>
      </c>
      <c r="M33" s="7" t="s">
        <v>2372</v>
      </c>
    </row>
    <row r="34" spans="1:13" ht="22.5">
      <c r="A34" s="2">
        <v>2</v>
      </c>
      <c r="B34" s="16">
        <v>33</v>
      </c>
      <c r="C34" s="17" t="s">
        <v>6797</v>
      </c>
      <c r="D34" s="17" t="s">
        <v>6908</v>
      </c>
      <c r="E34" s="12" t="s">
        <v>6863</v>
      </c>
      <c r="F34" s="12" t="s">
        <v>6909</v>
      </c>
      <c r="G34" s="13">
        <v>500</v>
      </c>
      <c r="H34" s="13">
        <v>10000</v>
      </c>
      <c r="I34" s="18">
        <v>2007</v>
      </c>
      <c r="J34" s="12" t="s">
        <v>6806</v>
      </c>
      <c r="K34" s="12" t="s">
        <v>6864</v>
      </c>
      <c r="L34" s="19" t="s">
        <v>6910</v>
      </c>
      <c r="M34" s="7" t="s">
        <v>2373</v>
      </c>
    </row>
    <row r="35" spans="1:13" ht="22.5">
      <c r="A35" s="2">
        <v>2</v>
      </c>
      <c r="B35" s="16">
        <v>34</v>
      </c>
      <c r="C35" s="17" t="s">
        <v>6797</v>
      </c>
      <c r="D35" s="17" t="s">
        <v>6911</v>
      </c>
      <c r="E35" s="12" t="s">
        <v>6863</v>
      </c>
      <c r="F35" s="12" t="s">
        <v>6912</v>
      </c>
      <c r="G35" s="13">
        <v>500</v>
      </c>
      <c r="H35" s="13">
        <v>10000</v>
      </c>
      <c r="I35" s="18">
        <v>2007</v>
      </c>
      <c r="J35" s="12" t="s">
        <v>6806</v>
      </c>
      <c r="K35" s="12" t="s">
        <v>6864</v>
      </c>
      <c r="L35" s="19" t="s">
        <v>6913</v>
      </c>
      <c r="M35" s="7" t="s">
        <v>2374</v>
      </c>
    </row>
    <row r="36" spans="1:13" ht="22.5">
      <c r="A36" s="2">
        <v>2</v>
      </c>
      <c r="B36" s="16">
        <v>35</v>
      </c>
      <c r="C36" s="17" t="s">
        <v>6797</v>
      </c>
      <c r="D36" s="17" t="s">
        <v>6914</v>
      </c>
      <c r="E36" s="12" t="s">
        <v>6863</v>
      </c>
      <c r="F36" s="12" t="s">
        <v>6915</v>
      </c>
      <c r="G36" s="13">
        <v>500</v>
      </c>
      <c r="H36" s="13">
        <v>10000</v>
      </c>
      <c r="I36" s="18">
        <v>2007</v>
      </c>
      <c r="J36" s="12" t="s">
        <v>6806</v>
      </c>
      <c r="K36" s="12" t="s">
        <v>6864</v>
      </c>
      <c r="L36" s="19" t="s">
        <v>6916</v>
      </c>
      <c r="M36" s="7" t="s">
        <v>2375</v>
      </c>
    </row>
    <row r="37" spans="1:13" ht="22.5">
      <c r="A37" s="2">
        <v>2</v>
      </c>
      <c r="B37" s="16">
        <v>36</v>
      </c>
      <c r="C37" s="17" t="s">
        <v>6797</v>
      </c>
      <c r="D37" s="17" t="s">
        <v>6917</v>
      </c>
      <c r="E37" s="12" t="s">
        <v>6863</v>
      </c>
      <c r="F37" s="12" t="s">
        <v>6918</v>
      </c>
      <c r="G37" s="13">
        <v>500</v>
      </c>
      <c r="H37" s="13">
        <v>10000</v>
      </c>
      <c r="I37" s="18">
        <v>2007</v>
      </c>
      <c r="J37" s="12" t="s">
        <v>6806</v>
      </c>
      <c r="K37" s="12" t="s">
        <v>6864</v>
      </c>
      <c r="L37" s="19" t="s">
        <v>6919</v>
      </c>
      <c r="M37" s="7" t="s">
        <v>2376</v>
      </c>
    </row>
    <row r="38" spans="1:13" ht="22.5">
      <c r="A38" s="2">
        <v>2</v>
      </c>
      <c r="B38" s="16">
        <v>37</v>
      </c>
      <c r="C38" s="17" t="s">
        <v>6797</v>
      </c>
      <c r="D38" s="17" t="s">
        <v>6920</v>
      </c>
      <c r="E38" s="12" t="s">
        <v>6863</v>
      </c>
      <c r="F38" s="12" t="s">
        <v>6921</v>
      </c>
      <c r="G38" s="13">
        <v>500</v>
      </c>
      <c r="H38" s="13">
        <v>10000</v>
      </c>
      <c r="I38" s="18">
        <v>2007</v>
      </c>
      <c r="J38" s="12" t="s">
        <v>6806</v>
      </c>
      <c r="K38" s="12" t="s">
        <v>6864</v>
      </c>
      <c r="L38" s="19" t="s">
        <v>6922</v>
      </c>
      <c r="M38" s="7" t="s">
        <v>2377</v>
      </c>
    </row>
    <row r="39" spans="1:13">
      <c r="A39" s="2">
        <v>3</v>
      </c>
      <c r="B39" s="16">
        <v>38</v>
      </c>
      <c r="C39" s="17" t="s">
        <v>6797</v>
      </c>
      <c r="D39" s="17" t="s">
        <v>6923</v>
      </c>
      <c r="E39" s="12" t="s">
        <v>6924</v>
      </c>
      <c r="F39" s="12" t="s">
        <v>6925</v>
      </c>
      <c r="G39" s="13">
        <v>199</v>
      </c>
      <c r="H39" s="13">
        <v>3980</v>
      </c>
      <c r="I39" s="18">
        <v>2009</v>
      </c>
      <c r="J39" s="12" t="s">
        <v>6806</v>
      </c>
      <c r="K39" s="12" t="s">
        <v>6926</v>
      </c>
      <c r="L39" s="19" t="s">
        <v>6927</v>
      </c>
      <c r="M39" s="7" t="s">
        <v>2378</v>
      </c>
    </row>
    <row r="40" spans="1:13">
      <c r="A40" s="2"/>
      <c r="B40" s="16">
        <v>39</v>
      </c>
      <c r="C40" s="17" t="s">
        <v>6797</v>
      </c>
      <c r="D40" s="17" t="s">
        <v>6928</v>
      </c>
      <c r="E40" s="12" t="s">
        <v>6929</v>
      </c>
      <c r="F40" s="12" t="s">
        <v>6930</v>
      </c>
      <c r="G40" s="13">
        <v>300</v>
      </c>
      <c r="H40" s="13">
        <v>6000</v>
      </c>
      <c r="I40" s="18">
        <v>2007</v>
      </c>
      <c r="J40" s="12" t="s">
        <v>6806</v>
      </c>
      <c r="K40" s="12" t="s">
        <v>6931</v>
      </c>
      <c r="L40" s="19" t="s">
        <v>6932</v>
      </c>
      <c r="M40" s="7" t="s">
        <v>2379</v>
      </c>
    </row>
    <row r="41" spans="1:13">
      <c r="A41" s="2"/>
      <c r="B41" s="16">
        <v>40</v>
      </c>
      <c r="C41" s="17" t="s">
        <v>6797</v>
      </c>
      <c r="D41" s="17" t="s">
        <v>6933</v>
      </c>
      <c r="E41" s="12" t="s">
        <v>6929</v>
      </c>
      <c r="F41" s="12" t="s">
        <v>6934</v>
      </c>
      <c r="G41" s="13">
        <v>300</v>
      </c>
      <c r="H41" s="13">
        <v>6000</v>
      </c>
      <c r="I41" s="18">
        <v>2007</v>
      </c>
      <c r="J41" s="12" t="s">
        <v>6806</v>
      </c>
      <c r="K41" s="12" t="s">
        <v>6931</v>
      </c>
      <c r="L41" s="19" t="s">
        <v>6935</v>
      </c>
      <c r="M41" s="7" t="s">
        <v>2380</v>
      </c>
    </row>
    <row r="42" spans="1:13">
      <c r="A42" s="2"/>
      <c r="B42" s="16">
        <v>41</v>
      </c>
      <c r="C42" s="17" t="s">
        <v>6797</v>
      </c>
      <c r="D42" s="17" t="s">
        <v>6936</v>
      </c>
      <c r="E42" s="12" t="s">
        <v>6929</v>
      </c>
      <c r="F42" s="12" t="s">
        <v>6937</v>
      </c>
      <c r="G42" s="13">
        <v>300</v>
      </c>
      <c r="H42" s="13">
        <v>6000</v>
      </c>
      <c r="I42" s="18">
        <v>2008</v>
      </c>
      <c r="J42" s="12" t="s">
        <v>6806</v>
      </c>
      <c r="K42" s="12" t="s">
        <v>6931</v>
      </c>
      <c r="L42" s="19" t="s">
        <v>6938</v>
      </c>
      <c r="M42" s="7" t="s">
        <v>2381</v>
      </c>
    </row>
    <row r="43" spans="1:13">
      <c r="A43" s="2"/>
      <c r="B43" s="16">
        <v>42</v>
      </c>
      <c r="C43" s="17" t="s">
        <v>6797</v>
      </c>
      <c r="D43" s="17"/>
      <c r="E43" s="12" t="s">
        <v>6939</v>
      </c>
      <c r="F43" s="12" t="s">
        <v>6940</v>
      </c>
      <c r="G43" s="13">
        <v>200</v>
      </c>
      <c r="H43" s="13">
        <v>4000</v>
      </c>
      <c r="I43" s="18">
        <v>2010</v>
      </c>
      <c r="J43" s="12" t="s">
        <v>6806</v>
      </c>
      <c r="K43" s="12" t="s">
        <v>6941</v>
      </c>
      <c r="L43" s="19" t="s">
        <v>6942</v>
      </c>
      <c r="M43" s="7" t="s">
        <v>2382</v>
      </c>
    </row>
    <row r="44" spans="1:13">
      <c r="A44" s="2"/>
      <c r="B44" s="16">
        <v>43</v>
      </c>
      <c r="C44" s="21" t="s">
        <v>6797</v>
      </c>
      <c r="D44" s="21"/>
      <c r="E44" s="12" t="s">
        <v>6939</v>
      </c>
      <c r="F44" s="12" t="s">
        <v>6943</v>
      </c>
      <c r="G44" s="13">
        <v>199</v>
      </c>
      <c r="H44" s="13">
        <v>3980</v>
      </c>
      <c r="I44" s="18">
        <v>2011</v>
      </c>
      <c r="J44" s="12" t="s">
        <v>6806</v>
      </c>
      <c r="K44" s="12" t="s">
        <v>6944</v>
      </c>
      <c r="L44" s="19" t="s">
        <v>6945</v>
      </c>
      <c r="M44" s="7" t="s">
        <v>2383</v>
      </c>
    </row>
    <row r="45" spans="1:13">
      <c r="A45" s="2"/>
      <c r="B45" s="16">
        <v>44</v>
      </c>
      <c r="C45" s="17" t="s">
        <v>6797</v>
      </c>
      <c r="D45" s="17"/>
      <c r="E45" s="12" t="s">
        <v>6939</v>
      </c>
      <c r="F45" s="12" t="s">
        <v>6946</v>
      </c>
      <c r="G45" s="13">
        <v>199</v>
      </c>
      <c r="H45" s="13">
        <v>3980</v>
      </c>
      <c r="I45" s="18">
        <v>2011</v>
      </c>
      <c r="J45" s="12" t="s">
        <v>6806</v>
      </c>
      <c r="K45" s="12" t="s">
        <v>6944</v>
      </c>
      <c r="L45" s="19" t="s">
        <v>6947</v>
      </c>
      <c r="M45" s="7" t="s">
        <v>2384</v>
      </c>
    </row>
    <row r="46" spans="1:13">
      <c r="A46" s="2"/>
      <c r="B46" s="16">
        <v>45</v>
      </c>
      <c r="C46" s="21" t="s">
        <v>6797</v>
      </c>
      <c r="D46" s="21"/>
      <c r="E46" s="12" t="s">
        <v>6939</v>
      </c>
      <c r="F46" s="12" t="s">
        <v>6948</v>
      </c>
      <c r="G46" s="13">
        <v>198</v>
      </c>
      <c r="H46" s="13">
        <v>3960</v>
      </c>
      <c r="I46" s="18">
        <v>2011</v>
      </c>
      <c r="J46" s="12" t="s">
        <v>6806</v>
      </c>
      <c r="K46" s="12" t="s">
        <v>6949</v>
      </c>
      <c r="L46" s="19" t="s">
        <v>6950</v>
      </c>
      <c r="M46" s="7" t="s">
        <v>2385</v>
      </c>
    </row>
    <row r="47" spans="1:13">
      <c r="A47" s="2"/>
      <c r="B47" s="16">
        <v>46</v>
      </c>
      <c r="C47" s="17" t="s">
        <v>6797</v>
      </c>
      <c r="D47" s="17"/>
      <c r="E47" s="12" t="s">
        <v>6939</v>
      </c>
      <c r="F47" s="12" t="s">
        <v>6951</v>
      </c>
      <c r="G47" s="13">
        <v>198</v>
      </c>
      <c r="H47" s="13">
        <v>3960</v>
      </c>
      <c r="I47" s="18">
        <v>2011</v>
      </c>
      <c r="J47" s="12" t="s">
        <v>6806</v>
      </c>
      <c r="K47" s="12" t="s">
        <v>6949</v>
      </c>
      <c r="L47" s="19" t="s">
        <v>6952</v>
      </c>
      <c r="M47" s="7" t="s">
        <v>2386</v>
      </c>
    </row>
    <row r="48" spans="1:13">
      <c r="A48" s="2">
        <v>1</v>
      </c>
      <c r="B48" s="16">
        <v>47</v>
      </c>
      <c r="C48" s="17" t="s">
        <v>6797</v>
      </c>
      <c r="D48" s="17" t="s">
        <v>6953</v>
      </c>
      <c r="E48" s="12" t="s">
        <v>6954</v>
      </c>
      <c r="F48" s="12" t="s">
        <v>6955</v>
      </c>
      <c r="G48" s="13">
        <v>250</v>
      </c>
      <c r="H48" s="13">
        <v>5000</v>
      </c>
      <c r="I48" s="18">
        <v>2010</v>
      </c>
      <c r="J48" s="12" t="s">
        <v>6806</v>
      </c>
      <c r="K48" s="12" t="s">
        <v>6956</v>
      </c>
      <c r="L48" s="19" t="s">
        <v>6957</v>
      </c>
      <c r="M48" s="7" t="s">
        <v>2387</v>
      </c>
    </row>
    <row r="49" spans="1:13">
      <c r="A49" s="2">
        <v>6</v>
      </c>
      <c r="B49" s="16">
        <v>48</v>
      </c>
      <c r="C49" s="17" t="s">
        <v>6797</v>
      </c>
      <c r="D49" s="17" t="s">
        <v>6958</v>
      </c>
      <c r="E49" s="12" t="s">
        <v>6954</v>
      </c>
      <c r="F49" s="12" t="s">
        <v>6959</v>
      </c>
      <c r="G49" s="13">
        <v>220</v>
      </c>
      <c r="H49" s="13">
        <v>4400</v>
      </c>
      <c r="I49" s="18">
        <v>2011</v>
      </c>
      <c r="J49" s="12" t="s">
        <v>6806</v>
      </c>
      <c r="K49" s="12" t="s">
        <v>6960</v>
      </c>
      <c r="L49" s="19" t="s">
        <v>6961</v>
      </c>
      <c r="M49" s="7" t="s">
        <v>2388</v>
      </c>
    </row>
    <row r="50" spans="1:13">
      <c r="A50" s="2">
        <v>3</v>
      </c>
      <c r="B50" s="16">
        <v>49</v>
      </c>
      <c r="C50" s="17" t="s">
        <v>6797</v>
      </c>
      <c r="D50" s="17" t="s">
        <v>6962</v>
      </c>
      <c r="E50" s="12" t="s">
        <v>6954</v>
      </c>
      <c r="F50" s="12" t="s">
        <v>6963</v>
      </c>
      <c r="G50" s="13">
        <v>220</v>
      </c>
      <c r="H50" s="13">
        <v>4400</v>
      </c>
      <c r="I50" s="18">
        <v>2010</v>
      </c>
      <c r="J50" s="12" t="s">
        <v>6806</v>
      </c>
      <c r="K50" s="12" t="s">
        <v>6964</v>
      </c>
      <c r="L50" s="19" t="s">
        <v>6965</v>
      </c>
      <c r="M50" s="7" t="s">
        <v>2389</v>
      </c>
    </row>
    <row r="51" spans="1:13">
      <c r="A51" s="5"/>
      <c r="B51" s="16">
        <v>50</v>
      </c>
      <c r="C51" s="17" t="s">
        <v>6797</v>
      </c>
      <c r="D51" s="17"/>
      <c r="E51" s="12" t="s">
        <v>6954</v>
      </c>
      <c r="F51" s="12" t="s">
        <v>6966</v>
      </c>
      <c r="G51" s="13">
        <v>220</v>
      </c>
      <c r="H51" s="13">
        <v>4400</v>
      </c>
      <c r="I51" s="18">
        <v>2011</v>
      </c>
      <c r="J51" s="12" t="s">
        <v>6806</v>
      </c>
      <c r="K51" s="12" t="s">
        <v>6964</v>
      </c>
      <c r="L51" s="19" t="s">
        <v>6967</v>
      </c>
      <c r="M51" s="7" t="s">
        <v>2390</v>
      </c>
    </row>
    <row r="52" spans="1:13">
      <c r="A52" s="5"/>
      <c r="B52" s="16">
        <v>51</v>
      </c>
      <c r="C52" s="17" t="s">
        <v>6797</v>
      </c>
      <c r="D52" s="17"/>
      <c r="E52" s="12" t="s">
        <v>6954</v>
      </c>
      <c r="F52" s="12" t="s">
        <v>6968</v>
      </c>
      <c r="G52" s="13">
        <v>220</v>
      </c>
      <c r="H52" s="13">
        <v>4400</v>
      </c>
      <c r="I52" s="18">
        <v>2011</v>
      </c>
      <c r="J52" s="12" t="s">
        <v>6806</v>
      </c>
      <c r="K52" s="12" t="s">
        <v>6964</v>
      </c>
      <c r="L52" s="19" t="s">
        <v>6969</v>
      </c>
      <c r="M52" s="7" t="s">
        <v>2391</v>
      </c>
    </row>
    <row r="53" spans="1:13">
      <c r="A53" s="5"/>
      <c r="B53" s="16">
        <v>52</v>
      </c>
      <c r="C53" s="17" t="s">
        <v>6797</v>
      </c>
      <c r="D53" s="17"/>
      <c r="E53" s="12" t="s">
        <v>6954</v>
      </c>
      <c r="F53" s="12" t="s">
        <v>6970</v>
      </c>
      <c r="G53" s="13">
        <v>220</v>
      </c>
      <c r="H53" s="13">
        <v>4400</v>
      </c>
      <c r="I53" s="18">
        <v>2011</v>
      </c>
      <c r="J53" s="12" t="s">
        <v>6806</v>
      </c>
      <c r="K53" s="12" t="s">
        <v>6960</v>
      </c>
      <c r="L53" s="19" t="s">
        <v>6971</v>
      </c>
      <c r="M53" s="7" t="s">
        <v>2392</v>
      </c>
    </row>
    <row r="54" spans="1:13">
      <c r="B54" s="16">
        <v>53</v>
      </c>
      <c r="C54" s="17" t="s">
        <v>6797</v>
      </c>
      <c r="D54" s="17"/>
      <c r="E54" s="12" t="s">
        <v>6954</v>
      </c>
      <c r="F54" s="12" t="s">
        <v>6972</v>
      </c>
      <c r="G54" s="13">
        <v>200</v>
      </c>
      <c r="H54" s="13">
        <v>4000</v>
      </c>
      <c r="I54" s="22">
        <v>2007</v>
      </c>
      <c r="J54" s="12" t="s">
        <v>6806</v>
      </c>
      <c r="K54" s="12" t="s">
        <v>6973</v>
      </c>
      <c r="L54" s="23" t="s">
        <v>6974</v>
      </c>
      <c r="M54" s="7" t="s">
        <v>2393</v>
      </c>
    </row>
    <row r="55" spans="1:13">
      <c r="A55" s="2">
        <v>3</v>
      </c>
      <c r="B55" s="16">
        <v>54</v>
      </c>
      <c r="C55" s="17" t="s">
        <v>6797</v>
      </c>
      <c r="D55" s="17" t="s">
        <v>6975</v>
      </c>
      <c r="E55" s="12" t="s">
        <v>6954</v>
      </c>
      <c r="F55" s="12" t="s">
        <v>6976</v>
      </c>
      <c r="G55" s="13">
        <v>199</v>
      </c>
      <c r="H55" s="13">
        <v>3980</v>
      </c>
      <c r="I55" s="18">
        <v>2010</v>
      </c>
      <c r="J55" s="12" t="s">
        <v>6806</v>
      </c>
      <c r="K55" s="12" t="s">
        <v>6977</v>
      </c>
      <c r="L55" s="19" t="s">
        <v>6978</v>
      </c>
      <c r="M55" s="7" t="s">
        <v>2394</v>
      </c>
    </row>
    <row r="56" spans="1:13">
      <c r="A56" s="2"/>
      <c r="B56" s="16">
        <v>55</v>
      </c>
      <c r="C56" s="17" t="s">
        <v>6797</v>
      </c>
      <c r="D56" s="17" t="s">
        <v>6979</v>
      </c>
      <c r="E56" s="12" t="s">
        <v>6980</v>
      </c>
      <c r="F56" s="12" t="s">
        <v>6981</v>
      </c>
      <c r="G56" s="13">
        <v>280</v>
      </c>
      <c r="H56" s="13">
        <v>5600</v>
      </c>
      <c r="I56" s="18">
        <v>2007</v>
      </c>
      <c r="J56" s="12" t="s">
        <v>6806</v>
      </c>
      <c r="K56" s="12" t="s">
        <v>6982</v>
      </c>
      <c r="L56" s="19" t="s">
        <v>6983</v>
      </c>
      <c r="M56" s="7" t="s">
        <v>2395</v>
      </c>
    </row>
    <row r="57" spans="1:13">
      <c r="A57" s="2"/>
      <c r="B57" s="16">
        <v>56</v>
      </c>
      <c r="C57" s="21" t="s">
        <v>6797</v>
      </c>
      <c r="D57" s="21"/>
      <c r="E57" s="12" t="s">
        <v>6980</v>
      </c>
      <c r="F57" s="12" t="s">
        <v>6984</v>
      </c>
      <c r="G57" s="13">
        <v>280</v>
      </c>
      <c r="H57" s="13">
        <v>5600</v>
      </c>
      <c r="I57" s="18">
        <v>2011</v>
      </c>
      <c r="J57" s="12" t="s">
        <v>6806</v>
      </c>
      <c r="K57" s="12" t="s">
        <v>6985</v>
      </c>
      <c r="L57" s="19" t="s">
        <v>6986</v>
      </c>
      <c r="M57" s="7" t="s">
        <v>2396</v>
      </c>
    </row>
    <row r="58" spans="1:13">
      <c r="A58" s="2"/>
      <c r="B58" s="16">
        <v>57</v>
      </c>
      <c r="C58" s="17" t="s">
        <v>6797</v>
      </c>
      <c r="D58" s="17" t="s">
        <v>6987</v>
      </c>
      <c r="E58" s="12" t="s">
        <v>6980</v>
      </c>
      <c r="F58" s="12" t="s">
        <v>6988</v>
      </c>
      <c r="G58" s="13">
        <v>250</v>
      </c>
      <c r="H58" s="13">
        <v>5000</v>
      </c>
      <c r="I58" s="18">
        <v>2010</v>
      </c>
      <c r="J58" s="12" t="s">
        <v>6806</v>
      </c>
      <c r="K58" s="12" t="s">
        <v>6989</v>
      </c>
      <c r="L58" s="19" t="s">
        <v>6990</v>
      </c>
      <c r="M58" s="7" t="s">
        <v>2397</v>
      </c>
    </row>
    <row r="59" spans="1:13">
      <c r="A59" s="2">
        <v>1</v>
      </c>
      <c r="B59" s="16">
        <v>58</v>
      </c>
      <c r="C59" s="21" t="s">
        <v>6797</v>
      </c>
      <c r="D59" s="21" t="s">
        <v>6991</v>
      </c>
      <c r="E59" s="12" t="s">
        <v>6980</v>
      </c>
      <c r="F59" s="12" t="s">
        <v>6992</v>
      </c>
      <c r="G59" s="13">
        <v>250</v>
      </c>
      <c r="H59" s="13">
        <v>5000</v>
      </c>
      <c r="I59" s="18">
        <v>2011</v>
      </c>
      <c r="J59" s="12" t="s">
        <v>6806</v>
      </c>
      <c r="K59" s="12" t="s">
        <v>6993</v>
      </c>
      <c r="L59" s="19" t="s">
        <v>6994</v>
      </c>
      <c r="M59" s="7" t="s">
        <v>2398</v>
      </c>
    </row>
    <row r="60" spans="1:13">
      <c r="A60" s="2"/>
      <c r="B60" s="16">
        <v>59</v>
      </c>
      <c r="C60" s="17" t="s">
        <v>6797</v>
      </c>
      <c r="D60" s="17" t="s">
        <v>6995</v>
      </c>
      <c r="E60" s="12" t="s">
        <v>6980</v>
      </c>
      <c r="F60" s="12" t="s">
        <v>6996</v>
      </c>
      <c r="G60" s="13">
        <v>250</v>
      </c>
      <c r="H60" s="13">
        <v>5000</v>
      </c>
      <c r="I60" s="18">
        <v>2007</v>
      </c>
      <c r="J60" s="12" t="s">
        <v>6806</v>
      </c>
      <c r="K60" s="12" t="s">
        <v>6997</v>
      </c>
      <c r="L60" s="19" t="s">
        <v>6998</v>
      </c>
      <c r="M60" s="7" t="s">
        <v>2399</v>
      </c>
    </row>
    <row r="61" spans="1:13">
      <c r="A61" s="2"/>
      <c r="B61" s="16">
        <v>60</v>
      </c>
      <c r="C61" s="17" t="s">
        <v>6797</v>
      </c>
      <c r="D61" s="17" t="s">
        <v>6999</v>
      </c>
      <c r="E61" s="12" t="s">
        <v>6980</v>
      </c>
      <c r="F61" s="12" t="s">
        <v>7000</v>
      </c>
      <c r="G61" s="13">
        <v>250</v>
      </c>
      <c r="H61" s="13">
        <v>5000</v>
      </c>
      <c r="I61" s="18">
        <v>2007</v>
      </c>
      <c r="J61" s="12" t="s">
        <v>6806</v>
      </c>
      <c r="K61" s="12" t="s">
        <v>6997</v>
      </c>
      <c r="L61" s="19" t="s">
        <v>7001</v>
      </c>
      <c r="M61" s="7" t="s">
        <v>2400</v>
      </c>
    </row>
    <row r="62" spans="1:13">
      <c r="A62" s="2"/>
      <c r="B62" s="16">
        <v>61</v>
      </c>
      <c r="C62" s="17" t="s">
        <v>6797</v>
      </c>
      <c r="D62" s="17" t="s">
        <v>7002</v>
      </c>
      <c r="E62" s="12" t="s">
        <v>6980</v>
      </c>
      <c r="F62" s="12" t="s">
        <v>7003</v>
      </c>
      <c r="G62" s="13">
        <v>250</v>
      </c>
      <c r="H62" s="13">
        <v>5000</v>
      </c>
      <c r="I62" s="18">
        <v>2007</v>
      </c>
      <c r="J62" s="12" t="s">
        <v>6806</v>
      </c>
      <c r="K62" s="12" t="s">
        <v>6997</v>
      </c>
      <c r="L62" s="19" t="s">
        <v>7004</v>
      </c>
      <c r="M62" s="7" t="s">
        <v>2401</v>
      </c>
    </row>
    <row r="63" spans="1:13">
      <c r="A63" s="2"/>
      <c r="B63" s="16">
        <v>62</v>
      </c>
      <c r="C63" s="17" t="s">
        <v>6797</v>
      </c>
      <c r="D63" s="17" t="s">
        <v>7005</v>
      </c>
      <c r="E63" s="12" t="s">
        <v>6980</v>
      </c>
      <c r="F63" s="12" t="s">
        <v>7006</v>
      </c>
      <c r="G63" s="13">
        <v>250</v>
      </c>
      <c r="H63" s="13">
        <v>5000</v>
      </c>
      <c r="I63" s="18">
        <v>2007</v>
      </c>
      <c r="J63" s="12" t="s">
        <v>6806</v>
      </c>
      <c r="K63" s="12" t="s">
        <v>6997</v>
      </c>
      <c r="L63" s="19" t="s">
        <v>7007</v>
      </c>
      <c r="M63" s="7" t="s">
        <v>2402</v>
      </c>
    </row>
    <row r="64" spans="1:13">
      <c r="A64" s="2"/>
      <c r="B64" s="16">
        <v>63</v>
      </c>
      <c r="C64" s="17" t="s">
        <v>6797</v>
      </c>
      <c r="D64" s="17" t="s">
        <v>7008</v>
      </c>
      <c r="E64" s="12" t="s">
        <v>6980</v>
      </c>
      <c r="F64" s="12" t="s">
        <v>7009</v>
      </c>
      <c r="G64" s="13">
        <v>200</v>
      </c>
      <c r="H64" s="13">
        <v>4000</v>
      </c>
      <c r="I64" s="18">
        <v>2006</v>
      </c>
      <c r="J64" s="12" t="s">
        <v>6806</v>
      </c>
      <c r="K64" s="12" t="s">
        <v>7010</v>
      </c>
      <c r="L64" s="19" t="s">
        <v>7011</v>
      </c>
      <c r="M64" s="7" t="s">
        <v>2403</v>
      </c>
    </row>
    <row r="65" spans="1:13">
      <c r="B65" s="16">
        <v>64</v>
      </c>
      <c r="C65" s="17" t="s">
        <v>6797</v>
      </c>
      <c r="D65" s="17" t="s">
        <v>7012</v>
      </c>
      <c r="E65" s="12" t="s">
        <v>7013</v>
      </c>
      <c r="F65" s="12" t="s">
        <v>7014</v>
      </c>
      <c r="G65" s="13">
        <v>460</v>
      </c>
      <c r="H65" s="13">
        <v>9200</v>
      </c>
      <c r="I65" s="22">
        <v>2008</v>
      </c>
      <c r="J65" s="12" t="s">
        <v>7015</v>
      </c>
      <c r="K65" s="12" t="s">
        <v>7016</v>
      </c>
      <c r="L65" s="23" t="s">
        <v>7017</v>
      </c>
      <c r="M65" s="7" t="s">
        <v>2308</v>
      </c>
    </row>
    <row r="66" spans="1:13">
      <c r="B66" s="16">
        <v>65</v>
      </c>
      <c r="C66" s="17" t="s">
        <v>6797</v>
      </c>
      <c r="D66" s="17" t="s">
        <v>7018</v>
      </c>
      <c r="E66" s="12" t="s">
        <v>7013</v>
      </c>
      <c r="F66" s="12" t="s">
        <v>7019</v>
      </c>
      <c r="G66" s="13">
        <v>460</v>
      </c>
      <c r="H66" s="13">
        <v>9200</v>
      </c>
      <c r="I66" s="22">
        <v>2008</v>
      </c>
      <c r="J66" s="12" t="s">
        <v>7015</v>
      </c>
      <c r="K66" s="12" t="s">
        <v>7016</v>
      </c>
      <c r="L66" s="23" t="s">
        <v>7020</v>
      </c>
      <c r="M66" s="7" t="s">
        <v>2309</v>
      </c>
    </row>
    <row r="67" spans="1:13">
      <c r="A67" s="2"/>
      <c r="B67" s="16">
        <v>66</v>
      </c>
      <c r="C67" s="17" t="s">
        <v>6797</v>
      </c>
      <c r="D67" s="17"/>
      <c r="E67" s="12" t="s">
        <v>7013</v>
      </c>
      <c r="F67" s="12" t="s">
        <v>7021</v>
      </c>
      <c r="G67" s="13">
        <v>450</v>
      </c>
      <c r="H67" s="13">
        <v>9000</v>
      </c>
      <c r="I67" s="18">
        <v>2010</v>
      </c>
      <c r="J67" s="12" t="s">
        <v>7022</v>
      </c>
      <c r="K67" s="12" t="s">
        <v>7016</v>
      </c>
      <c r="L67" s="19" t="s">
        <v>7023</v>
      </c>
      <c r="M67" s="7" t="s">
        <v>2310</v>
      </c>
    </row>
    <row r="68" spans="1:13">
      <c r="B68" s="16">
        <v>67</v>
      </c>
      <c r="C68" s="17" t="s">
        <v>6797</v>
      </c>
      <c r="D68" s="17"/>
      <c r="E68" s="12" t="s">
        <v>7013</v>
      </c>
      <c r="F68" s="12" t="s">
        <v>7024</v>
      </c>
      <c r="G68" s="13">
        <v>400</v>
      </c>
      <c r="H68" s="13">
        <v>8000</v>
      </c>
      <c r="I68" s="22">
        <v>2010</v>
      </c>
      <c r="J68" s="12" t="s">
        <v>7022</v>
      </c>
      <c r="K68" s="12" t="s">
        <v>7016</v>
      </c>
      <c r="L68" s="23" t="s">
        <v>7025</v>
      </c>
      <c r="M68" s="7" t="s">
        <v>2311</v>
      </c>
    </row>
    <row r="69" spans="1:13">
      <c r="B69" s="16">
        <v>68</v>
      </c>
      <c r="C69" s="17" t="s">
        <v>6797</v>
      </c>
      <c r="D69" s="17"/>
      <c r="E69" s="12" t="s">
        <v>7013</v>
      </c>
      <c r="F69" s="12" t="s">
        <v>7026</v>
      </c>
      <c r="G69" s="13">
        <v>400</v>
      </c>
      <c r="H69" s="13">
        <v>8000</v>
      </c>
      <c r="I69" s="22">
        <v>2010</v>
      </c>
      <c r="J69" s="12" t="s">
        <v>7022</v>
      </c>
      <c r="K69" s="12" t="s">
        <v>7016</v>
      </c>
      <c r="L69" s="23" t="s">
        <v>7027</v>
      </c>
      <c r="M69" s="7" t="s">
        <v>2312</v>
      </c>
    </row>
    <row r="70" spans="1:13">
      <c r="B70" s="16">
        <v>69</v>
      </c>
      <c r="C70" s="17" t="s">
        <v>6797</v>
      </c>
      <c r="D70" s="17" t="s">
        <v>7028</v>
      </c>
      <c r="E70" s="12" t="s">
        <v>7013</v>
      </c>
      <c r="F70" s="12" t="s">
        <v>7029</v>
      </c>
      <c r="G70" s="13">
        <v>390</v>
      </c>
      <c r="H70" s="13">
        <v>7800</v>
      </c>
      <c r="I70" s="22">
        <v>2009</v>
      </c>
      <c r="J70" s="12" t="s">
        <v>7015</v>
      </c>
      <c r="K70" s="12" t="s">
        <v>7016</v>
      </c>
      <c r="L70" s="23" t="s">
        <v>7030</v>
      </c>
      <c r="M70" s="7" t="s">
        <v>2404</v>
      </c>
    </row>
    <row r="71" spans="1:13">
      <c r="B71" s="16">
        <v>70</v>
      </c>
      <c r="C71" s="17" t="s">
        <v>6797</v>
      </c>
      <c r="D71" s="17"/>
      <c r="E71" s="12" t="s">
        <v>7013</v>
      </c>
      <c r="F71" s="12" t="s">
        <v>7031</v>
      </c>
      <c r="G71" s="13">
        <v>370</v>
      </c>
      <c r="H71" s="13">
        <v>7400</v>
      </c>
      <c r="I71" s="22">
        <v>2010</v>
      </c>
      <c r="J71" s="12" t="s">
        <v>7022</v>
      </c>
      <c r="K71" s="12" t="s">
        <v>7016</v>
      </c>
      <c r="L71" s="23" t="s">
        <v>7032</v>
      </c>
      <c r="M71" s="7" t="s">
        <v>2405</v>
      </c>
    </row>
    <row r="72" spans="1:13">
      <c r="B72" s="16">
        <v>71</v>
      </c>
      <c r="C72" s="17" t="s">
        <v>6797</v>
      </c>
      <c r="D72" s="17"/>
      <c r="E72" s="12" t="s">
        <v>7013</v>
      </c>
      <c r="F72" s="12" t="s">
        <v>7033</v>
      </c>
      <c r="G72" s="13">
        <v>370</v>
      </c>
      <c r="H72" s="13">
        <v>7400</v>
      </c>
      <c r="I72" s="22">
        <v>2010</v>
      </c>
      <c r="J72" s="12" t="s">
        <v>7022</v>
      </c>
      <c r="K72" s="12" t="s">
        <v>7016</v>
      </c>
      <c r="L72" s="23" t="s">
        <v>7034</v>
      </c>
      <c r="M72" s="7" t="s">
        <v>2406</v>
      </c>
    </row>
    <row r="73" spans="1:13">
      <c r="B73" s="16">
        <v>72</v>
      </c>
      <c r="C73" s="17" t="s">
        <v>6797</v>
      </c>
      <c r="D73" s="17" t="s">
        <v>7035</v>
      </c>
      <c r="E73" s="12" t="s">
        <v>7013</v>
      </c>
      <c r="F73" s="12" t="s">
        <v>7036</v>
      </c>
      <c r="G73" s="13">
        <v>360</v>
      </c>
      <c r="H73" s="13">
        <v>7200</v>
      </c>
      <c r="I73" s="22">
        <v>2008</v>
      </c>
      <c r="J73" s="12" t="s">
        <v>7015</v>
      </c>
      <c r="K73" s="12" t="s">
        <v>7016</v>
      </c>
      <c r="L73" s="23" t="s">
        <v>7037</v>
      </c>
      <c r="M73" s="7" t="s">
        <v>2407</v>
      </c>
    </row>
    <row r="74" spans="1:13">
      <c r="B74" s="16">
        <v>73</v>
      </c>
      <c r="C74" s="17" t="s">
        <v>6797</v>
      </c>
      <c r="D74" s="17" t="s">
        <v>7038</v>
      </c>
      <c r="E74" s="12" t="s">
        <v>7013</v>
      </c>
      <c r="F74" s="12" t="s">
        <v>7039</v>
      </c>
      <c r="G74" s="13">
        <v>360</v>
      </c>
      <c r="H74" s="13">
        <v>7200</v>
      </c>
      <c r="I74" s="22">
        <v>2009</v>
      </c>
      <c r="J74" s="12" t="s">
        <v>7015</v>
      </c>
      <c r="K74" s="12" t="s">
        <v>7016</v>
      </c>
      <c r="L74" s="23" t="s">
        <v>7040</v>
      </c>
      <c r="M74" s="7" t="s">
        <v>2408</v>
      </c>
    </row>
    <row r="75" spans="1:13">
      <c r="B75" s="16">
        <v>74</v>
      </c>
      <c r="C75" s="17" t="s">
        <v>6797</v>
      </c>
      <c r="D75" s="17" t="s">
        <v>7041</v>
      </c>
      <c r="E75" s="12" t="s">
        <v>7013</v>
      </c>
      <c r="F75" s="12" t="s">
        <v>7042</v>
      </c>
      <c r="G75" s="13">
        <v>360</v>
      </c>
      <c r="H75" s="13">
        <v>7200</v>
      </c>
      <c r="I75" s="22">
        <v>2008</v>
      </c>
      <c r="J75" s="12" t="s">
        <v>7015</v>
      </c>
      <c r="K75" s="12" t="s">
        <v>7016</v>
      </c>
      <c r="L75" s="23" t="s">
        <v>7043</v>
      </c>
      <c r="M75" s="7" t="s">
        <v>2409</v>
      </c>
    </row>
    <row r="76" spans="1:13">
      <c r="B76" s="16">
        <v>75</v>
      </c>
      <c r="C76" s="17" t="s">
        <v>6797</v>
      </c>
      <c r="D76" s="17" t="s">
        <v>7044</v>
      </c>
      <c r="E76" s="12" t="s">
        <v>7013</v>
      </c>
      <c r="F76" s="12" t="s">
        <v>7045</v>
      </c>
      <c r="G76" s="13">
        <v>350</v>
      </c>
      <c r="H76" s="13">
        <v>7000</v>
      </c>
      <c r="I76" s="22">
        <v>2008</v>
      </c>
      <c r="J76" s="12" t="s">
        <v>7015</v>
      </c>
      <c r="K76" s="12" t="s">
        <v>7016</v>
      </c>
      <c r="L76" s="23" t="s">
        <v>7046</v>
      </c>
      <c r="M76" s="7" t="s">
        <v>2410</v>
      </c>
    </row>
    <row r="77" spans="1:13">
      <c r="A77" s="2"/>
      <c r="B77" s="16">
        <v>76</v>
      </c>
      <c r="C77" s="17" t="s">
        <v>6797</v>
      </c>
      <c r="D77" s="17" t="s">
        <v>7047</v>
      </c>
      <c r="E77" s="12" t="s">
        <v>7048</v>
      </c>
      <c r="F77" s="12" t="s">
        <v>7049</v>
      </c>
      <c r="G77" s="13">
        <v>500</v>
      </c>
      <c r="H77" s="13">
        <v>10000</v>
      </c>
      <c r="I77" s="18">
        <v>2007</v>
      </c>
      <c r="J77" s="12" t="s">
        <v>6806</v>
      </c>
      <c r="K77" s="12" t="s">
        <v>7050</v>
      </c>
      <c r="L77" s="19" t="s">
        <v>7051</v>
      </c>
      <c r="M77" s="7" t="s">
        <v>2411</v>
      </c>
    </row>
    <row r="78" spans="1:13">
      <c r="A78" s="5"/>
      <c r="B78" s="16">
        <v>77</v>
      </c>
      <c r="C78" s="17" t="s">
        <v>6797</v>
      </c>
      <c r="D78" s="17"/>
      <c r="E78" s="12" t="s">
        <v>7048</v>
      </c>
      <c r="F78" s="12" t="s">
        <v>7052</v>
      </c>
      <c r="G78" s="13">
        <v>450</v>
      </c>
      <c r="H78" s="13">
        <v>9000</v>
      </c>
      <c r="I78" s="18">
        <v>2010</v>
      </c>
      <c r="J78" s="12" t="s">
        <v>6806</v>
      </c>
      <c r="K78" s="12" t="s">
        <v>7053</v>
      </c>
      <c r="L78" s="19" t="s">
        <v>7054</v>
      </c>
      <c r="M78" s="7" t="s">
        <v>2412</v>
      </c>
    </row>
    <row r="79" spans="1:13">
      <c r="A79" s="2"/>
      <c r="B79" s="16">
        <v>78</v>
      </c>
      <c r="C79" s="17" t="s">
        <v>6797</v>
      </c>
      <c r="D79" s="17" t="s">
        <v>7055</v>
      </c>
      <c r="E79" s="12" t="s">
        <v>7048</v>
      </c>
      <c r="F79" s="12" t="s">
        <v>7056</v>
      </c>
      <c r="G79" s="13">
        <v>430</v>
      </c>
      <c r="H79" s="13">
        <v>8600</v>
      </c>
      <c r="I79" s="18">
        <v>2008</v>
      </c>
      <c r="J79" s="12" t="s">
        <v>6806</v>
      </c>
      <c r="K79" s="12" t="s">
        <v>7057</v>
      </c>
      <c r="L79" s="19" t="s">
        <v>7058</v>
      </c>
      <c r="M79" s="7" t="s">
        <v>2413</v>
      </c>
    </row>
    <row r="80" spans="1:13">
      <c r="A80" s="5"/>
      <c r="B80" s="16">
        <v>79</v>
      </c>
      <c r="C80" s="17" t="s">
        <v>6797</v>
      </c>
      <c r="D80" s="17"/>
      <c r="E80" s="12" t="s">
        <v>7048</v>
      </c>
      <c r="F80" s="12" t="s">
        <v>7059</v>
      </c>
      <c r="G80" s="13">
        <v>420</v>
      </c>
      <c r="H80" s="13">
        <v>8400</v>
      </c>
      <c r="I80" s="18">
        <v>2009</v>
      </c>
      <c r="J80" s="12" t="s">
        <v>6806</v>
      </c>
      <c r="K80" s="12" t="s">
        <v>7053</v>
      </c>
      <c r="L80" s="19" t="s">
        <v>7060</v>
      </c>
      <c r="M80" s="7" t="s">
        <v>2414</v>
      </c>
    </row>
    <row r="81" spans="1:13">
      <c r="A81" s="2"/>
      <c r="B81" s="16">
        <v>80</v>
      </c>
      <c r="C81" s="17" t="s">
        <v>6797</v>
      </c>
      <c r="D81" s="17" t="s">
        <v>7061</v>
      </c>
      <c r="E81" s="12" t="s">
        <v>7048</v>
      </c>
      <c r="F81" s="12" t="s">
        <v>7062</v>
      </c>
      <c r="G81" s="13">
        <v>400</v>
      </c>
      <c r="H81" s="13">
        <v>8000</v>
      </c>
      <c r="I81" s="18">
        <v>2007</v>
      </c>
      <c r="J81" s="12" t="s">
        <v>6806</v>
      </c>
      <c r="K81" s="12" t="s">
        <v>7063</v>
      </c>
      <c r="L81" s="19" t="s">
        <v>7064</v>
      </c>
      <c r="M81" s="7" t="s">
        <v>2415</v>
      </c>
    </row>
    <row r="82" spans="1:13">
      <c r="A82" s="5"/>
      <c r="B82" s="16">
        <v>81</v>
      </c>
      <c r="C82" s="17" t="s">
        <v>6797</v>
      </c>
      <c r="D82" s="17" t="s">
        <v>7065</v>
      </c>
      <c r="E82" s="12" t="s">
        <v>7048</v>
      </c>
      <c r="F82" s="12" t="s">
        <v>7066</v>
      </c>
      <c r="G82" s="13">
        <v>400</v>
      </c>
      <c r="H82" s="13">
        <v>8000</v>
      </c>
      <c r="I82" s="18">
        <v>2008</v>
      </c>
      <c r="J82" s="12" t="s">
        <v>6806</v>
      </c>
      <c r="K82" s="12" t="s">
        <v>7053</v>
      </c>
      <c r="L82" s="19" t="s">
        <v>7067</v>
      </c>
      <c r="M82" s="7" t="s">
        <v>2416</v>
      </c>
    </row>
    <row r="83" spans="1:13">
      <c r="A83" s="5"/>
      <c r="B83" s="16">
        <v>82</v>
      </c>
      <c r="C83" s="17" t="s">
        <v>6797</v>
      </c>
      <c r="D83" s="17"/>
      <c r="E83" s="12" t="s">
        <v>7048</v>
      </c>
      <c r="F83" s="12" t="s">
        <v>7068</v>
      </c>
      <c r="G83" s="13">
        <v>380</v>
      </c>
      <c r="H83" s="13">
        <v>7600</v>
      </c>
      <c r="I83" s="18">
        <v>2009</v>
      </c>
      <c r="J83" s="12" t="s">
        <v>6806</v>
      </c>
      <c r="K83" s="12" t="s">
        <v>7053</v>
      </c>
      <c r="L83" s="19" t="s">
        <v>7069</v>
      </c>
      <c r="M83" s="7" t="s">
        <v>2417</v>
      </c>
    </row>
    <row r="84" spans="1:13">
      <c r="A84" s="5"/>
      <c r="B84" s="16">
        <v>83</v>
      </c>
      <c r="C84" s="17" t="s">
        <v>6797</v>
      </c>
      <c r="D84" s="17" t="s">
        <v>7070</v>
      </c>
      <c r="E84" s="12" t="s">
        <v>7048</v>
      </c>
      <c r="F84" s="12" t="s">
        <v>7071</v>
      </c>
      <c r="G84" s="13">
        <v>330</v>
      </c>
      <c r="H84" s="13">
        <v>6600</v>
      </c>
      <c r="I84" s="18">
        <v>2006</v>
      </c>
      <c r="J84" s="12" t="s">
        <v>6806</v>
      </c>
      <c r="K84" s="12" t="s">
        <v>7053</v>
      </c>
      <c r="L84" s="19" t="s">
        <v>7072</v>
      </c>
      <c r="M84" s="7" t="s">
        <v>2418</v>
      </c>
    </row>
    <row r="85" spans="1:13">
      <c r="A85" s="2">
        <v>1</v>
      </c>
      <c r="B85" s="16">
        <v>84</v>
      </c>
      <c r="C85" s="17" t="s">
        <v>6797</v>
      </c>
      <c r="D85" s="17"/>
      <c r="E85" s="12" t="s">
        <v>7048</v>
      </c>
      <c r="F85" s="12" t="s">
        <v>7073</v>
      </c>
      <c r="G85" s="13">
        <v>300</v>
      </c>
      <c r="H85" s="13">
        <v>6000</v>
      </c>
      <c r="I85" s="18">
        <v>2011</v>
      </c>
      <c r="J85" s="12" t="s">
        <v>6806</v>
      </c>
      <c r="K85" s="12" t="s">
        <v>7074</v>
      </c>
      <c r="L85" s="19" t="s">
        <v>7075</v>
      </c>
      <c r="M85" s="7" t="s">
        <v>2419</v>
      </c>
    </row>
    <row r="86" spans="1:13">
      <c r="A86" s="2"/>
      <c r="B86" s="16">
        <v>85</v>
      </c>
      <c r="C86" s="17" t="s">
        <v>6797</v>
      </c>
      <c r="D86" s="17"/>
      <c r="E86" s="12" t="s">
        <v>7076</v>
      </c>
      <c r="F86" s="12" t="s">
        <v>7077</v>
      </c>
      <c r="G86" s="13">
        <v>450</v>
      </c>
      <c r="H86" s="13">
        <v>9000</v>
      </c>
      <c r="I86" s="18">
        <v>2006</v>
      </c>
      <c r="J86" s="12" t="s">
        <v>7319</v>
      </c>
      <c r="K86" s="12" t="s">
        <v>7078</v>
      </c>
      <c r="L86" s="19" t="s">
        <v>7079</v>
      </c>
      <c r="M86" s="7" t="s">
        <v>2420</v>
      </c>
    </row>
    <row r="87" spans="1:13">
      <c r="A87" s="2"/>
      <c r="B87" s="16">
        <v>86</v>
      </c>
      <c r="C87" s="21" t="s">
        <v>6797</v>
      </c>
      <c r="D87" s="21"/>
      <c r="E87" s="12" t="s">
        <v>7076</v>
      </c>
      <c r="F87" s="12" t="s">
        <v>7080</v>
      </c>
      <c r="G87" s="13">
        <v>420</v>
      </c>
      <c r="H87" s="13">
        <v>8400</v>
      </c>
      <c r="I87" s="18">
        <v>2011</v>
      </c>
      <c r="J87" s="12" t="s">
        <v>6806</v>
      </c>
      <c r="K87" s="12" t="s">
        <v>7081</v>
      </c>
      <c r="L87" s="24" t="s">
        <v>2281</v>
      </c>
      <c r="M87" s="7" t="s">
        <v>2421</v>
      </c>
    </row>
    <row r="88" spans="1:13">
      <c r="A88" s="2"/>
      <c r="B88" s="16">
        <v>87</v>
      </c>
      <c r="C88" s="17" t="s">
        <v>6797</v>
      </c>
      <c r="D88" s="17"/>
      <c r="E88" s="12" t="s">
        <v>7076</v>
      </c>
      <c r="F88" s="12" t="s">
        <v>7082</v>
      </c>
      <c r="G88" s="13">
        <v>380</v>
      </c>
      <c r="H88" s="13">
        <v>7600</v>
      </c>
      <c r="I88" s="18">
        <v>2006</v>
      </c>
      <c r="J88" s="12" t="s">
        <v>7319</v>
      </c>
      <c r="K88" s="12" t="s">
        <v>7083</v>
      </c>
      <c r="L88" s="19" t="s">
        <v>7084</v>
      </c>
      <c r="M88" s="7" t="s">
        <v>2422</v>
      </c>
    </row>
    <row r="89" spans="1:13">
      <c r="A89" s="2"/>
      <c r="B89" s="16">
        <v>88</v>
      </c>
      <c r="C89" s="17" t="s">
        <v>6797</v>
      </c>
      <c r="D89" s="17"/>
      <c r="E89" s="12" t="s">
        <v>7076</v>
      </c>
      <c r="F89" s="12" t="s">
        <v>7085</v>
      </c>
      <c r="G89" s="13">
        <v>380</v>
      </c>
      <c r="H89" s="13">
        <v>7600</v>
      </c>
      <c r="I89" s="18">
        <v>2006</v>
      </c>
      <c r="J89" s="12" t="s">
        <v>6806</v>
      </c>
      <c r="K89" s="12" t="s">
        <v>7086</v>
      </c>
      <c r="L89" s="19" t="s">
        <v>7087</v>
      </c>
      <c r="M89" s="7" t="s">
        <v>2423</v>
      </c>
    </row>
    <row r="90" spans="1:13">
      <c r="A90" s="2"/>
      <c r="B90" s="16">
        <v>89</v>
      </c>
      <c r="C90" s="17" t="s">
        <v>6797</v>
      </c>
      <c r="D90" s="17"/>
      <c r="E90" s="12" t="s">
        <v>7076</v>
      </c>
      <c r="F90" s="12" t="s">
        <v>182</v>
      </c>
      <c r="G90" s="13">
        <v>380</v>
      </c>
      <c r="H90" s="13">
        <v>7600</v>
      </c>
      <c r="I90" s="18">
        <v>2011</v>
      </c>
      <c r="J90" s="12" t="s">
        <v>6806</v>
      </c>
      <c r="K90" s="12" t="s">
        <v>7088</v>
      </c>
      <c r="L90" s="24" t="s">
        <v>2282</v>
      </c>
      <c r="M90" s="7" t="s">
        <v>2424</v>
      </c>
    </row>
    <row r="91" spans="1:13">
      <c r="A91" s="2"/>
      <c r="B91" s="16">
        <v>90</v>
      </c>
      <c r="C91" s="17" t="s">
        <v>6797</v>
      </c>
      <c r="D91" s="17"/>
      <c r="E91" s="12" t="s">
        <v>7076</v>
      </c>
      <c r="F91" s="12" t="s">
        <v>7089</v>
      </c>
      <c r="G91" s="13">
        <v>360</v>
      </c>
      <c r="H91" s="13">
        <v>7200</v>
      </c>
      <c r="I91" s="18">
        <v>2006</v>
      </c>
      <c r="J91" s="12" t="s">
        <v>7319</v>
      </c>
      <c r="K91" s="12" t="s">
        <v>7083</v>
      </c>
      <c r="L91" s="19" t="s">
        <v>7090</v>
      </c>
      <c r="M91" s="7" t="s">
        <v>2425</v>
      </c>
    </row>
    <row r="92" spans="1:13">
      <c r="A92" s="2"/>
      <c r="B92" s="16">
        <v>91</v>
      </c>
      <c r="C92" s="17" t="s">
        <v>6797</v>
      </c>
      <c r="D92" s="17"/>
      <c r="E92" s="12" t="s">
        <v>7076</v>
      </c>
      <c r="F92" s="12" t="s">
        <v>7091</v>
      </c>
      <c r="G92" s="13">
        <v>360</v>
      </c>
      <c r="H92" s="13">
        <v>7200</v>
      </c>
      <c r="I92" s="18">
        <v>2006</v>
      </c>
      <c r="J92" s="12" t="s">
        <v>7319</v>
      </c>
      <c r="K92" s="12" t="s">
        <v>7083</v>
      </c>
      <c r="L92" s="19" t="s">
        <v>7092</v>
      </c>
      <c r="M92" s="7" t="s">
        <v>2426</v>
      </c>
    </row>
    <row r="93" spans="1:13">
      <c r="A93" s="2"/>
      <c r="B93" s="16">
        <v>92</v>
      </c>
      <c r="C93" s="17" t="s">
        <v>6797</v>
      </c>
      <c r="D93" s="17"/>
      <c r="E93" s="12" t="s">
        <v>7076</v>
      </c>
      <c r="F93" s="12" t="s">
        <v>7093</v>
      </c>
      <c r="G93" s="13">
        <v>350</v>
      </c>
      <c r="H93" s="13">
        <v>7000</v>
      </c>
      <c r="I93" s="18">
        <v>2010</v>
      </c>
      <c r="J93" s="12" t="s">
        <v>6806</v>
      </c>
      <c r="K93" s="12" t="s">
        <v>7094</v>
      </c>
      <c r="L93" s="19" t="s">
        <v>7095</v>
      </c>
      <c r="M93" s="7" t="s">
        <v>183</v>
      </c>
    </row>
    <row r="94" spans="1:13">
      <c r="A94" s="2"/>
      <c r="B94" s="16">
        <v>93</v>
      </c>
      <c r="C94" s="21" t="s">
        <v>6797</v>
      </c>
      <c r="D94" s="21"/>
      <c r="E94" s="12" t="s">
        <v>7076</v>
      </c>
      <c r="F94" s="12" t="s">
        <v>7096</v>
      </c>
      <c r="G94" s="13">
        <v>320</v>
      </c>
      <c r="H94" s="13">
        <v>6400</v>
      </c>
      <c r="I94" s="18">
        <v>2011</v>
      </c>
      <c r="J94" s="12" t="s">
        <v>6806</v>
      </c>
      <c r="K94" s="12" t="s">
        <v>7097</v>
      </c>
      <c r="L94" s="19" t="s">
        <v>7098</v>
      </c>
      <c r="M94" s="7" t="s">
        <v>2427</v>
      </c>
    </row>
    <row r="95" spans="1:13">
      <c r="A95" s="2"/>
      <c r="B95" s="16">
        <v>94</v>
      </c>
      <c r="C95" s="21" t="s">
        <v>6797</v>
      </c>
      <c r="D95" s="21"/>
      <c r="E95" s="12" t="s">
        <v>7076</v>
      </c>
      <c r="F95" s="12" t="s">
        <v>7099</v>
      </c>
      <c r="G95" s="13">
        <v>320</v>
      </c>
      <c r="H95" s="13">
        <v>6400</v>
      </c>
      <c r="I95" s="18">
        <v>2011</v>
      </c>
      <c r="J95" s="12" t="s">
        <v>184</v>
      </c>
      <c r="K95" s="12" t="s">
        <v>7100</v>
      </c>
      <c r="L95" s="19" t="s">
        <v>7101</v>
      </c>
      <c r="M95" s="7" t="s">
        <v>2428</v>
      </c>
    </row>
    <row r="96" spans="1:13">
      <c r="A96" s="2"/>
      <c r="B96" s="16">
        <v>95</v>
      </c>
      <c r="C96" s="17" t="s">
        <v>6797</v>
      </c>
      <c r="D96" s="17"/>
      <c r="E96" s="12" t="s">
        <v>7076</v>
      </c>
      <c r="F96" s="12" t="s">
        <v>7102</v>
      </c>
      <c r="G96" s="13">
        <v>320</v>
      </c>
      <c r="H96" s="13">
        <v>6400</v>
      </c>
      <c r="I96" s="18">
        <v>2011</v>
      </c>
      <c r="J96" s="12" t="s">
        <v>6806</v>
      </c>
      <c r="K96" s="12" t="s">
        <v>7103</v>
      </c>
      <c r="L96" s="19" t="s">
        <v>7104</v>
      </c>
      <c r="M96" s="7" t="s">
        <v>2429</v>
      </c>
    </row>
    <row r="97" spans="1:13">
      <c r="A97" s="2"/>
      <c r="B97" s="16">
        <v>96</v>
      </c>
      <c r="C97" s="21" t="s">
        <v>6797</v>
      </c>
      <c r="D97" s="21"/>
      <c r="E97" s="12" t="s">
        <v>7076</v>
      </c>
      <c r="F97" s="12" t="s">
        <v>7105</v>
      </c>
      <c r="G97" s="13">
        <v>320</v>
      </c>
      <c r="H97" s="13">
        <v>6400</v>
      </c>
      <c r="I97" s="18">
        <v>2011</v>
      </c>
      <c r="J97" s="12" t="s">
        <v>6806</v>
      </c>
      <c r="K97" s="12" t="s">
        <v>7100</v>
      </c>
      <c r="L97" s="24" t="s">
        <v>2285</v>
      </c>
      <c r="M97" s="7" t="s">
        <v>2430</v>
      </c>
    </row>
    <row r="98" spans="1:13">
      <c r="A98" s="2"/>
      <c r="B98" s="16">
        <v>97</v>
      </c>
      <c r="C98" s="17" t="s">
        <v>6797</v>
      </c>
      <c r="D98" s="17"/>
      <c r="E98" s="12" t="s">
        <v>7076</v>
      </c>
      <c r="F98" s="12" t="s">
        <v>185</v>
      </c>
      <c r="G98" s="13">
        <v>320</v>
      </c>
      <c r="H98" s="13">
        <v>6400</v>
      </c>
      <c r="I98" s="18">
        <v>2011</v>
      </c>
      <c r="J98" s="12" t="s">
        <v>6806</v>
      </c>
      <c r="K98" s="12" t="s">
        <v>7106</v>
      </c>
      <c r="L98" s="24" t="s">
        <v>2279</v>
      </c>
      <c r="M98" s="7" t="s">
        <v>2431</v>
      </c>
    </row>
    <row r="99" spans="1:13">
      <c r="A99" s="2"/>
      <c r="B99" s="16">
        <v>98</v>
      </c>
      <c r="C99" s="17" t="s">
        <v>6797</v>
      </c>
      <c r="D99" s="17"/>
      <c r="E99" s="12" t="s">
        <v>7076</v>
      </c>
      <c r="F99" s="12" t="s">
        <v>7107</v>
      </c>
      <c r="G99" s="13">
        <v>300</v>
      </c>
      <c r="H99" s="13">
        <v>6000</v>
      </c>
      <c r="I99" s="18">
        <v>2009</v>
      </c>
      <c r="J99" s="12" t="s">
        <v>6806</v>
      </c>
      <c r="K99" s="12" t="s">
        <v>7108</v>
      </c>
      <c r="L99" s="19" t="s">
        <v>7109</v>
      </c>
      <c r="M99" s="7" t="s">
        <v>2432</v>
      </c>
    </row>
    <row r="100" spans="1:13">
      <c r="A100" s="2"/>
      <c r="B100" s="16">
        <v>99</v>
      </c>
      <c r="C100" s="17" t="s">
        <v>6797</v>
      </c>
      <c r="D100" s="17"/>
      <c r="E100" s="12" t="s">
        <v>7076</v>
      </c>
      <c r="F100" s="12" t="s">
        <v>7110</v>
      </c>
      <c r="G100" s="13">
        <v>300</v>
      </c>
      <c r="H100" s="13">
        <v>6000</v>
      </c>
      <c r="I100" s="18">
        <v>2011</v>
      </c>
      <c r="J100" s="12" t="s">
        <v>6806</v>
      </c>
      <c r="K100" s="12" t="s">
        <v>7111</v>
      </c>
      <c r="L100" s="24" t="s">
        <v>2280</v>
      </c>
      <c r="M100" s="7" t="s">
        <v>2433</v>
      </c>
    </row>
    <row r="101" spans="1:13">
      <c r="A101" s="2"/>
      <c r="B101" s="16">
        <v>100</v>
      </c>
      <c r="C101" s="21" t="s">
        <v>6797</v>
      </c>
      <c r="D101" s="21"/>
      <c r="E101" s="12" t="s">
        <v>7076</v>
      </c>
      <c r="F101" s="12" t="s">
        <v>7112</v>
      </c>
      <c r="G101" s="13">
        <v>300</v>
      </c>
      <c r="H101" s="13">
        <v>6000</v>
      </c>
      <c r="I101" s="14">
        <v>2012</v>
      </c>
      <c r="J101" s="12" t="s">
        <v>6806</v>
      </c>
      <c r="K101" s="12" t="s">
        <v>7113</v>
      </c>
      <c r="L101" s="19" t="s">
        <v>7114</v>
      </c>
      <c r="M101" s="7" t="s">
        <v>2434</v>
      </c>
    </row>
    <row r="102" spans="1:13">
      <c r="A102" s="2"/>
      <c r="B102" s="16">
        <v>101</v>
      </c>
      <c r="C102" s="17" t="s">
        <v>6797</v>
      </c>
      <c r="D102" s="17"/>
      <c r="E102" s="12" t="s">
        <v>7076</v>
      </c>
      <c r="F102" s="12" t="s">
        <v>7115</v>
      </c>
      <c r="G102" s="13">
        <v>299</v>
      </c>
      <c r="H102" s="13">
        <v>5980</v>
      </c>
      <c r="I102" s="18">
        <v>2008</v>
      </c>
      <c r="J102" s="12" t="s">
        <v>6806</v>
      </c>
      <c r="K102" s="12" t="s">
        <v>6931</v>
      </c>
      <c r="L102" s="19" t="s">
        <v>7116</v>
      </c>
      <c r="M102" s="7" t="s">
        <v>2435</v>
      </c>
    </row>
    <row r="103" spans="1:13">
      <c r="A103" s="2"/>
      <c r="B103" s="16">
        <v>102</v>
      </c>
      <c r="C103" s="17" t="s">
        <v>6797</v>
      </c>
      <c r="D103" s="17"/>
      <c r="E103" s="12" t="s">
        <v>7076</v>
      </c>
      <c r="F103" s="12" t="s">
        <v>7117</v>
      </c>
      <c r="G103" s="13">
        <v>290</v>
      </c>
      <c r="H103" s="13">
        <v>5800</v>
      </c>
      <c r="I103" s="18">
        <v>2007</v>
      </c>
      <c r="J103" s="12" t="s">
        <v>6806</v>
      </c>
      <c r="K103" s="12" t="s">
        <v>7118</v>
      </c>
      <c r="L103" s="19" t="s">
        <v>7119</v>
      </c>
      <c r="M103" s="7" t="s">
        <v>2436</v>
      </c>
    </row>
    <row r="104" spans="1:13">
      <c r="A104" s="2"/>
      <c r="B104" s="16">
        <v>103</v>
      </c>
      <c r="C104" s="21" t="s">
        <v>6797</v>
      </c>
      <c r="D104" s="21"/>
      <c r="E104" s="12" t="s">
        <v>7076</v>
      </c>
      <c r="F104" s="12" t="s">
        <v>7120</v>
      </c>
      <c r="G104" s="13">
        <v>280</v>
      </c>
      <c r="H104" s="13">
        <v>5600</v>
      </c>
      <c r="I104" s="18" t="s">
        <v>186</v>
      </c>
      <c r="J104" s="12" t="s">
        <v>6806</v>
      </c>
      <c r="K104" s="12" t="s">
        <v>7121</v>
      </c>
      <c r="L104" s="24" t="s">
        <v>2284</v>
      </c>
      <c r="M104" s="7" t="s">
        <v>2437</v>
      </c>
    </row>
    <row r="105" spans="1:13">
      <c r="A105" s="2"/>
      <c r="B105" s="16">
        <v>104</v>
      </c>
      <c r="C105" s="17" t="s">
        <v>6797</v>
      </c>
      <c r="D105" s="17"/>
      <c r="E105" s="12" t="s">
        <v>7076</v>
      </c>
      <c r="F105" s="12" t="s">
        <v>7122</v>
      </c>
      <c r="G105" s="13">
        <v>280</v>
      </c>
      <c r="H105" s="13">
        <v>5600</v>
      </c>
      <c r="I105" s="18">
        <v>2009</v>
      </c>
      <c r="J105" s="12" t="s">
        <v>6806</v>
      </c>
      <c r="K105" s="12" t="s">
        <v>7123</v>
      </c>
      <c r="L105" s="19" t="s">
        <v>7124</v>
      </c>
      <c r="M105" s="7" t="s">
        <v>2438</v>
      </c>
    </row>
    <row r="106" spans="1:13">
      <c r="A106" s="2"/>
      <c r="B106" s="16">
        <v>105</v>
      </c>
      <c r="C106" s="17" t="s">
        <v>6797</v>
      </c>
      <c r="D106" s="17"/>
      <c r="E106" s="12" t="s">
        <v>7076</v>
      </c>
      <c r="F106" s="12" t="s">
        <v>7125</v>
      </c>
      <c r="G106" s="13">
        <v>280</v>
      </c>
      <c r="H106" s="13">
        <v>5600</v>
      </c>
      <c r="I106" s="18">
        <v>2011</v>
      </c>
      <c r="J106" s="12" t="s">
        <v>6806</v>
      </c>
      <c r="K106" s="12" t="s">
        <v>7126</v>
      </c>
      <c r="L106" s="19" t="s">
        <v>7127</v>
      </c>
      <c r="M106" s="7" t="s">
        <v>2439</v>
      </c>
    </row>
    <row r="107" spans="1:13">
      <c r="A107" s="2"/>
      <c r="B107" s="16">
        <v>106</v>
      </c>
      <c r="C107" s="21" t="s">
        <v>6797</v>
      </c>
      <c r="D107" s="21"/>
      <c r="E107" s="12" t="s">
        <v>7076</v>
      </c>
      <c r="F107" s="12" t="s">
        <v>7128</v>
      </c>
      <c r="G107" s="13">
        <v>280</v>
      </c>
      <c r="H107" s="13">
        <v>5600</v>
      </c>
      <c r="I107" s="18">
        <v>2010</v>
      </c>
      <c r="J107" s="12" t="s">
        <v>6806</v>
      </c>
      <c r="K107" s="12" t="s">
        <v>7129</v>
      </c>
      <c r="L107" s="24" t="s">
        <v>2278</v>
      </c>
      <c r="M107" s="7" t="s">
        <v>2440</v>
      </c>
    </row>
    <row r="108" spans="1:13">
      <c r="A108" s="2"/>
      <c r="B108" s="16">
        <v>107</v>
      </c>
      <c r="C108" s="21" t="s">
        <v>6797</v>
      </c>
      <c r="D108" s="21"/>
      <c r="E108" s="12" t="s">
        <v>7076</v>
      </c>
      <c r="F108" s="12" t="s">
        <v>7130</v>
      </c>
      <c r="G108" s="13">
        <v>280</v>
      </c>
      <c r="H108" s="13">
        <v>5600</v>
      </c>
      <c r="I108" s="18">
        <v>2011</v>
      </c>
      <c r="J108" s="12" t="s">
        <v>6806</v>
      </c>
      <c r="K108" s="12" t="s">
        <v>7131</v>
      </c>
      <c r="L108" s="19" t="s">
        <v>7132</v>
      </c>
      <c r="M108" s="7" t="s">
        <v>2441</v>
      </c>
    </row>
    <row r="109" spans="1:13">
      <c r="A109" s="5"/>
      <c r="B109" s="16">
        <v>108</v>
      </c>
      <c r="C109" s="17" t="s">
        <v>6797</v>
      </c>
      <c r="D109" s="17"/>
      <c r="E109" s="12" t="s">
        <v>7076</v>
      </c>
      <c r="F109" s="12" t="s">
        <v>7133</v>
      </c>
      <c r="G109" s="13">
        <v>280</v>
      </c>
      <c r="H109" s="13">
        <v>5600</v>
      </c>
      <c r="I109" s="18">
        <v>2008</v>
      </c>
      <c r="J109" s="12" t="s">
        <v>7319</v>
      </c>
      <c r="K109" s="12" t="s">
        <v>7134</v>
      </c>
      <c r="L109" s="19" t="s">
        <v>7135</v>
      </c>
      <c r="M109" s="7" t="s">
        <v>2442</v>
      </c>
    </row>
    <row r="110" spans="1:13">
      <c r="A110" s="5"/>
      <c r="B110" s="16">
        <v>109</v>
      </c>
      <c r="C110" s="17" t="s">
        <v>6797</v>
      </c>
      <c r="D110" s="17"/>
      <c r="E110" s="12" t="s">
        <v>7076</v>
      </c>
      <c r="F110" s="12" t="s">
        <v>7136</v>
      </c>
      <c r="G110" s="13">
        <v>280</v>
      </c>
      <c r="H110" s="13">
        <v>5600</v>
      </c>
      <c r="I110" s="18">
        <v>2008</v>
      </c>
      <c r="J110" s="12" t="s">
        <v>7319</v>
      </c>
      <c r="K110" s="12" t="s">
        <v>7137</v>
      </c>
      <c r="L110" s="19" t="s">
        <v>7138</v>
      </c>
      <c r="M110" s="7" t="s">
        <v>2443</v>
      </c>
    </row>
    <row r="111" spans="1:13">
      <c r="A111" s="5"/>
      <c r="B111" s="16">
        <v>110</v>
      </c>
      <c r="C111" s="17" t="s">
        <v>6797</v>
      </c>
      <c r="D111" s="17"/>
      <c r="E111" s="12" t="s">
        <v>7076</v>
      </c>
      <c r="F111" s="12" t="s">
        <v>7139</v>
      </c>
      <c r="G111" s="13">
        <v>280</v>
      </c>
      <c r="H111" s="13">
        <v>5600</v>
      </c>
      <c r="I111" s="18">
        <v>2008</v>
      </c>
      <c r="J111" s="12" t="s">
        <v>6806</v>
      </c>
      <c r="K111" s="12" t="s">
        <v>7137</v>
      </c>
      <c r="L111" s="19" t="s">
        <v>7140</v>
      </c>
      <c r="M111" s="7" t="s">
        <v>2444</v>
      </c>
    </row>
    <row r="112" spans="1:13">
      <c r="A112" s="5"/>
      <c r="B112" s="16">
        <v>111</v>
      </c>
      <c r="C112" s="17" t="s">
        <v>6797</v>
      </c>
      <c r="D112" s="17"/>
      <c r="E112" s="12" t="s">
        <v>7076</v>
      </c>
      <c r="F112" s="12" t="s">
        <v>187</v>
      </c>
      <c r="G112" s="13">
        <v>280</v>
      </c>
      <c r="H112" s="13">
        <v>5600</v>
      </c>
      <c r="I112" s="18">
        <v>2009</v>
      </c>
      <c r="J112" s="12" t="s">
        <v>6806</v>
      </c>
      <c r="K112" s="12" t="s">
        <v>7137</v>
      </c>
      <c r="L112" s="25" t="s">
        <v>2283</v>
      </c>
      <c r="M112" s="11" t="s">
        <v>2445</v>
      </c>
    </row>
    <row r="113" spans="1:13">
      <c r="A113" s="5"/>
      <c r="B113" s="16">
        <v>112</v>
      </c>
      <c r="C113" s="17" t="s">
        <v>6797</v>
      </c>
      <c r="D113" s="17"/>
      <c r="E113" s="12" t="s">
        <v>7076</v>
      </c>
      <c r="F113" s="12" t="s">
        <v>7141</v>
      </c>
      <c r="G113" s="13">
        <v>280</v>
      </c>
      <c r="H113" s="13">
        <v>5600</v>
      </c>
      <c r="I113" s="18">
        <v>2009</v>
      </c>
      <c r="J113" s="12" t="s">
        <v>7319</v>
      </c>
      <c r="K113" s="12" t="s">
        <v>7142</v>
      </c>
      <c r="L113" s="19" t="s">
        <v>7143</v>
      </c>
      <c r="M113" s="7" t="s">
        <v>2446</v>
      </c>
    </row>
    <row r="114" spans="1:13">
      <c r="A114" s="5"/>
      <c r="B114" s="16">
        <v>113</v>
      </c>
      <c r="C114" s="17" t="s">
        <v>6797</v>
      </c>
      <c r="D114" s="17"/>
      <c r="E114" s="12" t="s">
        <v>7076</v>
      </c>
      <c r="F114" s="12" t="s">
        <v>7144</v>
      </c>
      <c r="G114" s="13">
        <v>280</v>
      </c>
      <c r="H114" s="13">
        <v>5600</v>
      </c>
      <c r="I114" s="18">
        <v>2006</v>
      </c>
      <c r="J114" s="12" t="s">
        <v>6806</v>
      </c>
      <c r="K114" s="12" t="s">
        <v>7145</v>
      </c>
      <c r="L114" s="19" t="s">
        <v>7146</v>
      </c>
      <c r="M114" s="7" t="s">
        <v>2447</v>
      </c>
    </row>
    <row r="115" spans="1:13">
      <c r="A115" s="2"/>
      <c r="B115" s="16">
        <v>114</v>
      </c>
      <c r="C115" s="21" t="s">
        <v>6797</v>
      </c>
      <c r="D115" s="21"/>
      <c r="E115" s="12" t="s">
        <v>7076</v>
      </c>
      <c r="F115" s="12" t="s">
        <v>7147</v>
      </c>
      <c r="G115" s="13">
        <v>280</v>
      </c>
      <c r="H115" s="13">
        <v>5600</v>
      </c>
      <c r="I115" s="18">
        <v>2010</v>
      </c>
      <c r="J115" s="12" t="s">
        <v>6806</v>
      </c>
      <c r="K115" s="12" t="s">
        <v>7148</v>
      </c>
      <c r="L115" s="19" t="s">
        <v>7149</v>
      </c>
      <c r="M115" s="7" t="s">
        <v>183</v>
      </c>
    </row>
    <row r="116" spans="1:13">
      <c r="A116" s="2"/>
      <c r="B116" s="16">
        <v>115</v>
      </c>
      <c r="C116" s="17" t="s">
        <v>6797</v>
      </c>
      <c r="D116" s="17"/>
      <c r="E116" s="12" t="s">
        <v>7076</v>
      </c>
      <c r="F116" s="12" t="s">
        <v>7150</v>
      </c>
      <c r="G116" s="13">
        <v>280</v>
      </c>
      <c r="H116" s="13">
        <v>5600</v>
      </c>
      <c r="I116" s="18">
        <v>2009</v>
      </c>
      <c r="J116" s="12" t="s">
        <v>6806</v>
      </c>
      <c r="K116" s="12" t="s">
        <v>7151</v>
      </c>
      <c r="L116" s="19" t="s">
        <v>7152</v>
      </c>
      <c r="M116" s="7" t="s">
        <v>2448</v>
      </c>
    </row>
    <row r="117" spans="1:13">
      <c r="A117" s="5"/>
      <c r="B117" s="16">
        <v>116</v>
      </c>
      <c r="C117" s="17" t="s">
        <v>6797</v>
      </c>
      <c r="D117" s="17"/>
      <c r="E117" s="12" t="s">
        <v>7076</v>
      </c>
      <c r="F117" s="12" t="s">
        <v>7153</v>
      </c>
      <c r="G117" s="13">
        <v>280</v>
      </c>
      <c r="H117" s="13">
        <v>5600</v>
      </c>
      <c r="I117" s="18">
        <v>2009</v>
      </c>
      <c r="J117" s="12" t="s">
        <v>6806</v>
      </c>
      <c r="K117" s="12" t="s">
        <v>7154</v>
      </c>
      <c r="L117" s="19" t="s">
        <v>7155</v>
      </c>
      <c r="M117" s="7" t="s">
        <v>2449</v>
      </c>
    </row>
    <row r="118" spans="1:13">
      <c r="A118" s="2"/>
      <c r="B118" s="16">
        <v>117</v>
      </c>
      <c r="C118" s="17" t="s">
        <v>6797</v>
      </c>
      <c r="D118" s="17"/>
      <c r="E118" s="12" t="s">
        <v>7076</v>
      </c>
      <c r="F118" s="12" t="s">
        <v>188</v>
      </c>
      <c r="G118" s="13">
        <v>280</v>
      </c>
      <c r="H118" s="13">
        <v>5600</v>
      </c>
      <c r="I118" s="14">
        <v>2012</v>
      </c>
      <c r="J118" s="12" t="s">
        <v>6806</v>
      </c>
      <c r="K118" s="12" t="s">
        <v>7156</v>
      </c>
      <c r="L118" s="19" t="s">
        <v>7157</v>
      </c>
      <c r="M118" s="7" t="s">
        <v>2450</v>
      </c>
    </row>
    <row r="119" spans="1:13">
      <c r="A119" s="2"/>
      <c r="B119" s="16">
        <v>118</v>
      </c>
      <c r="C119" s="17" t="s">
        <v>6797</v>
      </c>
      <c r="D119" s="17"/>
      <c r="E119" s="12" t="s">
        <v>7076</v>
      </c>
      <c r="F119" s="12" t="s">
        <v>7158</v>
      </c>
      <c r="G119" s="13">
        <v>280</v>
      </c>
      <c r="H119" s="13">
        <v>5600</v>
      </c>
      <c r="I119" s="14">
        <v>2012</v>
      </c>
      <c r="J119" s="12" t="s">
        <v>6806</v>
      </c>
      <c r="K119" s="12" t="s">
        <v>7159</v>
      </c>
      <c r="L119" s="19" t="s">
        <v>7160</v>
      </c>
      <c r="M119" s="7" t="s">
        <v>2451</v>
      </c>
    </row>
    <row r="120" spans="1:13">
      <c r="A120" s="2"/>
      <c r="B120" s="16">
        <v>119</v>
      </c>
      <c r="C120" s="21" t="s">
        <v>6797</v>
      </c>
      <c r="D120" s="21"/>
      <c r="E120" s="12" t="s">
        <v>7076</v>
      </c>
      <c r="F120" s="12" t="s">
        <v>7161</v>
      </c>
      <c r="G120" s="13">
        <v>280</v>
      </c>
      <c r="H120" s="13">
        <v>5600</v>
      </c>
      <c r="I120" s="14">
        <v>2012</v>
      </c>
      <c r="J120" s="12" t="s">
        <v>6806</v>
      </c>
      <c r="K120" s="12" t="s">
        <v>7113</v>
      </c>
      <c r="L120" s="19" t="s">
        <v>7162</v>
      </c>
      <c r="M120" s="7" t="s">
        <v>2452</v>
      </c>
    </row>
    <row r="121" spans="1:13">
      <c r="A121" s="2"/>
      <c r="B121" s="16">
        <v>120</v>
      </c>
      <c r="C121" s="17" t="s">
        <v>6797</v>
      </c>
      <c r="D121" s="17"/>
      <c r="E121" s="12" t="s">
        <v>7076</v>
      </c>
      <c r="F121" s="12" t="s">
        <v>7163</v>
      </c>
      <c r="G121" s="13">
        <v>260</v>
      </c>
      <c r="H121" s="13">
        <v>5200</v>
      </c>
      <c r="I121" s="18">
        <v>2010</v>
      </c>
      <c r="J121" s="12" t="s">
        <v>6806</v>
      </c>
      <c r="K121" s="12" t="s">
        <v>7164</v>
      </c>
      <c r="L121" s="19" t="s">
        <v>7165</v>
      </c>
      <c r="M121" s="7" t="s">
        <v>2453</v>
      </c>
    </row>
    <row r="122" spans="1:13">
      <c r="A122" s="5"/>
      <c r="B122" s="16">
        <v>121</v>
      </c>
      <c r="C122" s="17" t="s">
        <v>6797</v>
      </c>
      <c r="D122" s="17"/>
      <c r="E122" s="12" t="s">
        <v>7076</v>
      </c>
      <c r="F122" s="12" t="s">
        <v>7166</v>
      </c>
      <c r="G122" s="13">
        <v>260</v>
      </c>
      <c r="H122" s="13">
        <v>5200</v>
      </c>
      <c r="I122" s="18">
        <v>2008</v>
      </c>
      <c r="J122" s="12" t="s">
        <v>6806</v>
      </c>
      <c r="K122" s="12" t="s">
        <v>7167</v>
      </c>
      <c r="L122" s="19" t="s">
        <v>7168</v>
      </c>
      <c r="M122" s="7" t="s">
        <v>189</v>
      </c>
    </row>
    <row r="123" spans="1:13">
      <c r="A123" s="2"/>
      <c r="B123" s="16">
        <v>122</v>
      </c>
      <c r="C123" s="21" t="s">
        <v>6797</v>
      </c>
      <c r="D123" s="21"/>
      <c r="E123" s="12" t="s">
        <v>7076</v>
      </c>
      <c r="F123" s="12" t="s">
        <v>7169</v>
      </c>
      <c r="G123" s="13">
        <v>260</v>
      </c>
      <c r="H123" s="13">
        <v>5200</v>
      </c>
      <c r="I123" s="18">
        <v>2011</v>
      </c>
      <c r="J123" s="12" t="s">
        <v>6806</v>
      </c>
      <c r="K123" s="12" t="s">
        <v>7170</v>
      </c>
      <c r="L123" s="19" t="s">
        <v>7171</v>
      </c>
      <c r="M123" s="7" t="s">
        <v>2454</v>
      </c>
    </row>
    <row r="124" spans="1:13">
      <c r="A124" s="2"/>
      <c r="B124" s="16">
        <v>123</v>
      </c>
      <c r="C124" s="21" t="s">
        <v>6797</v>
      </c>
      <c r="D124" s="21"/>
      <c r="E124" s="12" t="s">
        <v>7076</v>
      </c>
      <c r="F124" s="12" t="s">
        <v>7172</v>
      </c>
      <c r="G124" s="13">
        <v>260</v>
      </c>
      <c r="H124" s="13">
        <v>5200</v>
      </c>
      <c r="I124" s="18">
        <v>2011</v>
      </c>
      <c r="J124" s="12" t="s">
        <v>6806</v>
      </c>
      <c r="K124" s="12" t="s">
        <v>7173</v>
      </c>
      <c r="L124" s="19" t="s">
        <v>7174</v>
      </c>
      <c r="M124" s="7" t="s">
        <v>2455</v>
      </c>
    </row>
    <row r="125" spans="1:13">
      <c r="A125" s="5"/>
      <c r="B125" s="16">
        <v>124</v>
      </c>
      <c r="C125" s="17" t="s">
        <v>6797</v>
      </c>
      <c r="D125" s="17"/>
      <c r="E125" s="12" t="s">
        <v>7076</v>
      </c>
      <c r="F125" s="12" t="s">
        <v>7175</v>
      </c>
      <c r="G125" s="13">
        <v>260</v>
      </c>
      <c r="H125" s="13">
        <v>5200</v>
      </c>
      <c r="I125" s="18">
        <v>2006</v>
      </c>
      <c r="J125" s="12" t="s">
        <v>6806</v>
      </c>
      <c r="K125" s="12" t="s">
        <v>7176</v>
      </c>
      <c r="L125" s="19" t="s">
        <v>7177</v>
      </c>
      <c r="M125" s="7" t="s">
        <v>2456</v>
      </c>
    </row>
    <row r="126" spans="1:13">
      <c r="A126" s="2"/>
      <c r="B126" s="16">
        <v>125</v>
      </c>
      <c r="C126" s="17" t="s">
        <v>6797</v>
      </c>
      <c r="D126" s="17"/>
      <c r="E126" s="12" t="s">
        <v>7076</v>
      </c>
      <c r="F126" s="12" t="s">
        <v>7178</v>
      </c>
      <c r="G126" s="13">
        <v>260</v>
      </c>
      <c r="H126" s="13">
        <v>5200</v>
      </c>
      <c r="I126" s="18">
        <v>2011</v>
      </c>
      <c r="J126" s="12" t="s">
        <v>6806</v>
      </c>
      <c r="K126" s="12" t="s">
        <v>7179</v>
      </c>
      <c r="L126" s="19" t="s">
        <v>7180</v>
      </c>
      <c r="M126" s="7" t="s">
        <v>2457</v>
      </c>
    </row>
    <row r="127" spans="1:13">
      <c r="A127" s="2"/>
      <c r="B127" s="16">
        <v>126</v>
      </c>
      <c r="C127" s="17" t="s">
        <v>6797</v>
      </c>
      <c r="D127" s="17"/>
      <c r="E127" s="12" t="s">
        <v>7076</v>
      </c>
      <c r="F127" s="12" t="s">
        <v>7181</v>
      </c>
      <c r="G127" s="13">
        <v>260</v>
      </c>
      <c r="H127" s="13">
        <v>5200</v>
      </c>
      <c r="I127" s="18">
        <v>2011</v>
      </c>
      <c r="J127" s="12" t="s">
        <v>6806</v>
      </c>
      <c r="K127" s="12" t="s">
        <v>7182</v>
      </c>
      <c r="L127" s="19" t="s">
        <v>7183</v>
      </c>
      <c r="M127" s="7" t="s">
        <v>183</v>
      </c>
    </row>
    <row r="128" spans="1:13">
      <c r="A128" s="2"/>
      <c r="B128" s="16">
        <v>127</v>
      </c>
      <c r="C128" s="17" t="s">
        <v>6797</v>
      </c>
      <c r="D128" s="17"/>
      <c r="E128" s="12" t="s">
        <v>7076</v>
      </c>
      <c r="F128" s="12" t="s">
        <v>7184</v>
      </c>
      <c r="G128" s="13">
        <v>260</v>
      </c>
      <c r="H128" s="13">
        <v>5200</v>
      </c>
      <c r="I128" s="18">
        <v>2009</v>
      </c>
      <c r="J128" s="12" t="s">
        <v>6806</v>
      </c>
      <c r="K128" s="12" t="s">
        <v>6931</v>
      </c>
      <c r="L128" s="19" t="s">
        <v>7185</v>
      </c>
      <c r="M128" s="7" t="s">
        <v>2458</v>
      </c>
    </row>
    <row r="129" spans="1:13">
      <c r="A129" s="2"/>
      <c r="B129" s="16">
        <v>128</v>
      </c>
      <c r="C129" s="17" t="s">
        <v>6797</v>
      </c>
      <c r="D129" s="17"/>
      <c r="E129" s="12" t="s">
        <v>7076</v>
      </c>
      <c r="F129" s="12" t="s">
        <v>7186</v>
      </c>
      <c r="G129" s="13">
        <v>260</v>
      </c>
      <c r="H129" s="13">
        <v>5200</v>
      </c>
      <c r="I129" s="18">
        <v>2009</v>
      </c>
      <c r="J129" s="12" t="s">
        <v>6806</v>
      </c>
      <c r="K129" s="12" t="s">
        <v>6931</v>
      </c>
      <c r="L129" s="19" t="s">
        <v>7187</v>
      </c>
      <c r="M129" s="7" t="s">
        <v>2459</v>
      </c>
    </row>
    <row r="130" spans="1:13">
      <c r="A130" s="2"/>
      <c r="B130" s="16">
        <v>129</v>
      </c>
      <c r="C130" s="17" t="s">
        <v>6797</v>
      </c>
      <c r="D130" s="17"/>
      <c r="E130" s="12" t="s">
        <v>7076</v>
      </c>
      <c r="F130" s="12" t="s">
        <v>7188</v>
      </c>
      <c r="G130" s="13">
        <v>260</v>
      </c>
      <c r="H130" s="13">
        <v>5200</v>
      </c>
      <c r="I130" s="18">
        <v>2009</v>
      </c>
      <c r="J130" s="12" t="s">
        <v>6806</v>
      </c>
      <c r="K130" s="12" t="s">
        <v>6931</v>
      </c>
      <c r="L130" s="19" t="s">
        <v>7189</v>
      </c>
      <c r="M130" s="7" t="s">
        <v>2460</v>
      </c>
    </row>
    <row r="131" spans="1:13">
      <c r="A131" s="2"/>
      <c r="B131" s="16">
        <v>130</v>
      </c>
      <c r="C131" s="17" t="s">
        <v>6797</v>
      </c>
      <c r="D131" s="17"/>
      <c r="E131" s="12" t="s">
        <v>7076</v>
      </c>
      <c r="F131" s="12" t="s">
        <v>7190</v>
      </c>
      <c r="G131" s="13">
        <v>260</v>
      </c>
      <c r="H131" s="13">
        <v>5200</v>
      </c>
      <c r="I131" s="18">
        <v>2009</v>
      </c>
      <c r="J131" s="12" t="s">
        <v>6806</v>
      </c>
      <c r="K131" s="12" t="s">
        <v>6931</v>
      </c>
      <c r="L131" s="19" t="s">
        <v>7191</v>
      </c>
      <c r="M131" s="7" t="s">
        <v>190</v>
      </c>
    </row>
    <row r="132" spans="1:13">
      <c r="A132" s="2"/>
      <c r="B132" s="16">
        <v>131</v>
      </c>
      <c r="C132" s="17" t="s">
        <v>6797</v>
      </c>
      <c r="D132" s="17"/>
      <c r="E132" s="12" t="s">
        <v>7076</v>
      </c>
      <c r="F132" s="12" t="s">
        <v>7192</v>
      </c>
      <c r="G132" s="13">
        <v>260</v>
      </c>
      <c r="H132" s="13">
        <v>5200</v>
      </c>
      <c r="I132" s="18">
        <v>2011</v>
      </c>
      <c r="J132" s="12" t="s">
        <v>6806</v>
      </c>
      <c r="K132" s="12" t="s">
        <v>7167</v>
      </c>
      <c r="L132" s="19" t="s">
        <v>7193</v>
      </c>
      <c r="M132" s="7" t="s">
        <v>2461</v>
      </c>
    </row>
    <row r="133" spans="1:13">
      <c r="A133" s="2"/>
      <c r="B133" s="16">
        <v>132</v>
      </c>
      <c r="C133" s="17" t="s">
        <v>6797</v>
      </c>
      <c r="D133" s="17"/>
      <c r="E133" s="12" t="s">
        <v>7076</v>
      </c>
      <c r="F133" s="12" t="s">
        <v>7194</v>
      </c>
      <c r="G133" s="13">
        <v>250</v>
      </c>
      <c r="H133" s="13">
        <v>5000</v>
      </c>
      <c r="I133" s="18">
        <v>2010</v>
      </c>
      <c r="J133" s="12" t="s">
        <v>184</v>
      </c>
      <c r="K133" s="12" t="s">
        <v>7167</v>
      </c>
      <c r="L133" s="19" t="s">
        <v>7195</v>
      </c>
      <c r="M133" s="7" t="s">
        <v>189</v>
      </c>
    </row>
    <row r="134" spans="1:13">
      <c r="A134" s="2"/>
      <c r="B134" s="16">
        <v>133</v>
      </c>
      <c r="C134" s="21" t="s">
        <v>6797</v>
      </c>
      <c r="D134" s="21"/>
      <c r="E134" s="12" t="s">
        <v>7076</v>
      </c>
      <c r="F134" s="12" t="s">
        <v>7196</v>
      </c>
      <c r="G134" s="13">
        <v>250</v>
      </c>
      <c r="H134" s="13">
        <v>5000</v>
      </c>
      <c r="I134" s="18">
        <v>2011</v>
      </c>
      <c r="J134" s="12" t="s">
        <v>6806</v>
      </c>
      <c r="K134" s="12" t="s">
        <v>7197</v>
      </c>
      <c r="L134" s="19" t="s">
        <v>7198</v>
      </c>
      <c r="M134" s="7" t="s">
        <v>2462</v>
      </c>
    </row>
    <row r="135" spans="1:13">
      <c r="A135" s="2"/>
      <c r="B135" s="16">
        <v>134</v>
      </c>
      <c r="C135" s="17" t="s">
        <v>6797</v>
      </c>
      <c r="D135" s="17"/>
      <c r="E135" s="12" t="s">
        <v>7076</v>
      </c>
      <c r="F135" s="12" t="s">
        <v>7199</v>
      </c>
      <c r="G135" s="13">
        <v>250</v>
      </c>
      <c r="H135" s="13">
        <v>5000</v>
      </c>
      <c r="I135" s="18">
        <v>2011</v>
      </c>
      <c r="J135" s="12" t="s">
        <v>6806</v>
      </c>
      <c r="K135" s="12" t="s">
        <v>7200</v>
      </c>
      <c r="L135" s="19" t="s">
        <v>7201</v>
      </c>
      <c r="M135" s="7" t="s">
        <v>183</v>
      </c>
    </row>
    <row r="136" spans="1:13">
      <c r="A136" s="2"/>
      <c r="B136" s="16">
        <v>135</v>
      </c>
      <c r="C136" s="17" t="s">
        <v>6797</v>
      </c>
      <c r="D136" s="17"/>
      <c r="E136" s="12" t="s">
        <v>7076</v>
      </c>
      <c r="F136" s="12" t="s">
        <v>7202</v>
      </c>
      <c r="G136" s="13">
        <v>240</v>
      </c>
      <c r="H136" s="13">
        <v>4800</v>
      </c>
      <c r="I136" s="18">
        <v>2010</v>
      </c>
      <c r="J136" s="12" t="s">
        <v>6806</v>
      </c>
      <c r="K136" s="12" t="s">
        <v>7203</v>
      </c>
      <c r="L136" s="19" t="s">
        <v>7204</v>
      </c>
      <c r="M136" s="7" t="s">
        <v>2463</v>
      </c>
    </row>
    <row r="137" spans="1:13">
      <c r="A137" s="5"/>
      <c r="B137" s="16">
        <v>136</v>
      </c>
      <c r="C137" s="17" t="s">
        <v>6797</v>
      </c>
      <c r="D137" s="17"/>
      <c r="E137" s="12" t="s">
        <v>7076</v>
      </c>
      <c r="F137" s="12" t="s">
        <v>7205</v>
      </c>
      <c r="G137" s="13">
        <v>240</v>
      </c>
      <c r="H137" s="13">
        <v>4800</v>
      </c>
      <c r="I137" s="18">
        <v>2006</v>
      </c>
      <c r="J137" s="12" t="s">
        <v>6806</v>
      </c>
      <c r="K137" s="12" t="s">
        <v>7206</v>
      </c>
      <c r="L137" s="19" t="s">
        <v>7207</v>
      </c>
      <c r="M137" s="7" t="s">
        <v>2464</v>
      </c>
    </row>
    <row r="138" spans="1:13">
      <c r="A138" s="2"/>
      <c r="B138" s="16">
        <v>137</v>
      </c>
      <c r="C138" s="17" t="s">
        <v>6797</v>
      </c>
      <c r="D138" s="17"/>
      <c r="E138" s="12" t="s">
        <v>7076</v>
      </c>
      <c r="F138" s="12" t="s">
        <v>7208</v>
      </c>
      <c r="G138" s="13">
        <v>240</v>
      </c>
      <c r="H138" s="13">
        <v>4800</v>
      </c>
      <c r="I138" s="18">
        <v>2007</v>
      </c>
      <c r="J138" s="12" t="s">
        <v>6806</v>
      </c>
      <c r="K138" s="12" t="s">
        <v>7209</v>
      </c>
      <c r="L138" s="19" t="s">
        <v>7210</v>
      </c>
      <c r="M138" s="7" t="s">
        <v>2465</v>
      </c>
    </row>
    <row r="139" spans="1:13">
      <c r="A139" s="2"/>
      <c r="B139" s="16">
        <v>138</v>
      </c>
      <c r="C139" s="17" t="s">
        <v>6797</v>
      </c>
      <c r="D139" s="17"/>
      <c r="E139" s="12" t="s">
        <v>7076</v>
      </c>
      <c r="F139" s="12" t="s">
        <v>7211</v>
      </c>
      <c r="G139" s="13">
        <v>240</v>
      </c>
      <c r="H139" s="13">
        <v>4800</v>
      </c>
      <c r="I139" s="18">
        <v>2007</v>
      </c>
      <c r="J139" s="12" t="s">
        <v>6806</v>
      </c>
      <c r="K139" s="12" t="s">
        <v>7209</v>
      </c>
      <c r="L139" s="19" t="s">
        <v>7212</v>
      </c>
      <c r="M139" s="7" t="s">
        <v>2466</v>
      </c>
    </row>
    <row r="140" spans="1:13">
      <c r="A140" s="2"/>
      <c r="B140" s="16">
        <v>139</v>
      </c>
      <c r="C140" s="17" t="s">
        <v>6797</v>
      </c>
      <c r="D140" s="17"/>
      <c r="E140" s="12" t="s">
        <v>7076</v>
      </c>
      <c r="F140" s="12" t="s">
        <v>7213</v>
      </c>
      <c r="G140" s="13">
        <v>240</v>
      </c>
      <c r="H140" s="13">
        <v>4800</v>
      </c>
      <c r="I140" s="18">
        <v>2007</v>
      </c>
      <c r="J140" s="12" t="s">
        <v>6806</v>
      </c>
      <c r="K140" s="12" t="s">
        <v>7214</v>
      </c>
      <c r="L140" s="19" t="s">
        <v>7215</v>
      </c>
      <c r="M140" s="7" t="s">
        <v>2467</v>
      </c>
    </row>
    <row r="141" spans="1:13">
      <c r="A141" s="2"/>
      <c r="B141" s="16">
        <v>140</v>
      </c>
      <c r="C141" s="17" t="s">
        <v>6797</v>
      </c>
      <c r="D141" s="17"/>
      <c r="E141" s="12" t="s">
        <v>7076</v>
      </c>
      <c r="F141" s="12" t="s">
        <v>7216</v>
      </c>
      <c r="G141" s="13">
        <v>240</v>
      </c>
      <c r="H141" s="13">
        <v>4800</v>
      </c>
      <c r="I141" s="18">
        <v>2008</v>
      </c>
      <c r="J141" s="12" t="s">
        <v>6806</v>
      </c>
      <c r="K141" s="12" t="s">
        <v>7217</v>
      </c>
      <c r="L141" s="19" t="s">
        <v>7218</v>
      </c>
      <c r="M141" s="7" t="s">
        <v>2468</v>
      </c>
    </row>
    <row r="142" spans="1:13">
      <c r="A142" s="2"/>
      <c r="B142" s="16">
        <v>141</v>
      </c>
      <c r="C142" s="17" t="s">
        <v>6797</v>
      </c>
      <c r="D142" s="17"/>
      <c r="E142" s="12" t="s">
        <v>7076</v>
      </c>
      <c r="F142" s="12" t="s">
        <v>7219</v>
      </c>
      <c r="G142" s="13">
        <v>240</v>
      </c>
      <c r="H142" s="13">
        <v>4800</v>
      </c>
      <c r="I142" s="18">
        <v>2008</v>
      </c>
      <c r="J142" s="12" t="s">
        <v>6806</v>
      </c>
      <c r="K142" s="12" t="s">
        <v>7214</v>
      </c>
      <c r="L142" s="19" t="s">
        <v>7220</v>
      </c>
      <c r="M142" s="7" t="s">
        <v>2313</v>
      </c>
    </row>
    <row r="143" spans="1:13">
      <c r="A143" s="2"/>
      <c r="B143" s="16">
        <v>142</v>
      </c>
      <c r="C143" s="17" t="s">
        <v>6797</v>
      </c>
      <c r="D143" s="17"/>
      <c r="E143" s="12" t="s">
        <v>7076</v>
      </c>
      <c r="F143" s="12" t="s">
        <v>7221</v>
      </c>
      <c r="G143" s="13">
        <v>240</v>
      </c>
      <c r="H143" s="13">
        <v>4800</v>
      </c>
      <c r="I143" s="18">
        <v>2008</v>
      </c>
      <c r="J143" s="12" t="s">
        <v>6806</v>
      </c>
      <c r="K143" s="12" t="s">
        <v>7222</v>
      </c>
      <c r="L143" s="19" t="s">
        <v>7223</v>
      </c>
      <c r="M143" s="7" t="s">
        <v>2314</v>
      </c>
    </row>
    <row r="144" spans="1:13">
      <c r="A144" s="2"/>
      <c r="B144" s="16">
        <v>143</v>
      </c>
      <c r="C144" s="21" t="s">
        <v>6797</v>
      </c>
      <c r="D144" s="21"/>
      <c r="E144" s="12" t="s">
        <v>7076</v>
      </c>
      <c r="F144" s="12" t="s">
        <v>7224</v>
      </c>
      <c r="G144" s="13">
        <v>240</v>
      </c>
      <c r="H144" s="13">
        <v>4800</v>
      </c>
      <c r="I144" s="18">
        <v>2011</v>
      </c>
      <c r="J144" s="12" t="s">
        <v>6806</v>
      </c>
      <c r="K144" s="12" t="s">
        <v>7225</v>
      </c>
      <c r="L144" s="19" t="s">
        <v>7226</v>
      </c>
      <c r="M144" s="7" t="s">
        <v>2469</v>
      </c>
    </row>
    <row r="145" spans="1:13">
      <c r="A145" s="5"/>
      <c r="B145" s="16">
        <v>144</v>
      </c>
      <c r="C145" s="17" t="s">
        <v>6797</v>
      </c>
      <c r="D145" s="17"/>
      <c r="E145" s="12" t="s">
        <v>7076</v>
      </c>
      <c r="F145" s="12" t="s">
        <v>7227</v>
      </c>
      <c r="G145" s="13">
        <v>240</v>
      </c>
      <c r="H145" s="13">
        <v>4800</v>
      </c>
      <c r="I145" s="18">
        <v>2006</v>
      </c>
      <c r="J145" s="12" t="s">
        <v>6806</v>
      </c>
      <c r="K145" s="12" t="s">
        <v>7228</v>
      </c>
      <c r="L145" s="19" t="s">
        <v>7229</v>
      </c>
      <c r="M145" s="7" t="s">
        <v>2470</v>
      </c>
    </row>
    <row r="146" spans="1:13">
      <c r="A146" s="5"/>
      <c r="B146" s="16">
        <v>145</v>
      </c>
      <c r="C146" s="17" t="s">
        <v>6797</v>
      </c>
      <c r="D146" s="17"/>
      <c r="E146" s="12" t="s">
        <v>7076</v>
      </c>
      <c r="F146" s="12" t="s">
        <v>7230</v>
      </c>
      <c r="G146" s="13">
        <v>240</v>
      </c>
      <c r="H146" s="13">
        <v>4800</v>
      </c>
      <c r="I146" s="18">
        <v>2006</v>
      </c>
      <c r="J146" s="12" t="s">
        <v>6806</v>
      </c>
      <c r="K146" s="12" t="s">
        <v>7231</v>
      </c>
      <c r="L146" s="19" t="s">
        <v>7232</v>
      </c>
      <c r="M146" s="7" t="s">
        <v>2471</v>
      </c>
    </row>
    <row r="147" spans="1:13">
      <c r="A147" s="5"/>
      <c r="B147" s="16">
        <v>146</v>
      </c>
      <c r="C147" s="17" t="s">
        <v>6797</v>
      </c>
      <c r="D147" s="17"/>
      <c r="E147" s="12" t="s">
        <v>7076</v>
      </c>
      <c r="F147" s="12" t="s">
        <v>7233</v>
      </c>
      <c r="G147" s="13">
        <v>240</v>
      </c>
      <c r="H147" s="13">
        <v>4800</v>
      </c>
      <c r="I147" s="18">
        <v>2006</v>
      </c>
      <c r="J147" s="12" t="s">
        <v>6806</v>
      </c>
      <c r="K147" s="12" t="s">
        <v>7228</v>
      </c>
      <c r="L147" s="19" t="s">
        <v>7234</v>
      </c>
      <c r="M147" s="7" t="s">
        <v>2472</v>
      </c>
    </row>
    <row r="148" spans="1:13">
      <c r="A148" s="5"/>
      <c r="B148" s="16">
        <v>147</v>
      </c>
      <c r="C148" s="17" t="s">
        <v>6797</v>
      </c>
      <c r="D148" s="17"/>
      <c r="E148" s="12" t="s">
        <v>7076</v>
      </c>
      <c r="F148" s="12" t="s">
        <v>7235</v>
      </c>
      <c r="G148" s="13">
        <v>240</v>
      </c>
      <c r="H148" s="13">
        <v>4800</v>
      </c>
      <c r="I148" s="18">
        <v>2006</v>
      </c>
      <c r="J148" s="12" t="s">
        <v>6806</v>
      </c>
      <c r="K148" s="12" t="s">
        <v>7228</v>
      </c>
      <c r="L148" s="19" t="s">
        <v>7236</v>
      </c>
      <c r="M148" s="7" t="s">
        <v>2473</v>
      </c>
    </row>
    <row r="149" spans="1:13">
      <c r="A149" s="5"/>
      <c r="B149" s="16">
        <v>148</v>
      </c>
      <c r="C149" s="17" t="s">
        <v>6797</v>
      </c>
      <c r="D149" s="17"/>
      <c r="E149" s="12" t="s">
        <v>7076</v>
      </c>
      <c r="F149" s="12" t="s">
        <v>7237</v>
      </c>
      <c r="G149" s="13">
        <v>240</v>
      </c>
      <c r="H149" s="13">
        <v>4800</v>
      </c>
      <c r="I149" s="18">
        <v>2006</v>
      </c>
      <c r="J149" s="12" t="s">
        <v>6806</v>
      </c>
      <c r="K149" s="12" t="s">
        <v>7145</v>
      </c>
      <c r="L149" s="19" t="s">
        <v>7238</v>
      </c>
      <c r="M149" s="7" t="s">
        <v>2474</v>
      </c>
    </row>
    <row r="150" spans="1:13">
      <c r="A150" s="5"/>
      <c r="B150" s="16">
        <v>149</v>
      </c>
      <c r="C150" s="17" t="s">
        <v>6797</v>
      </c>
      <c r="D150" s="17"/>
      <c r="E150" s="12" t="s">
        <v>7076</v>
      </c>
      <c r="F150" s="12" t="s">
        <v>7239</v>
      </c>
      <c r="G150" s="13">
        <v>240</v>
      </c>
      <c r="H150" s="13">
        <v>4800</v>
      </c>
      <c r="I150" s="18">
        <v>2007</v>
      </c>
      <c r="J150" s="12" t="s">
        <v>6806</v>
      </c>
      <c r="K150" s="12" t="s">
        <v>7240</v>
      </c>
      <c r="L150" s="19" t="s">
        <v>7241</v>
      </c>
      <c r="M150" s="7" t="s">
        <v>2475</v>
      </c>
    </row>
    <row r="151" spans="1:13">
      <c r="B151" s="16">
        <v>150</v>
      </c>
      <c r="C151" s="17" t="s">
        <v>6797</v>
      </c>
      <c r="D151" s="17"/>
      <c r="E151" s="12" t="s">
        <v>7076</v>
      </c>
      <c r="F151" s="12" t="s">
        <v>7242</v>
      </c>
      <c r="G151" s="13">
        <v>240</v>
      </c>
      <c r="H151" s="13">
        <v>4800</v>
      </c>
      <c r="I151" s="22">
        <v>2009</v>
      </c>
      <c r="J151" s="12" t="s">
        <v>6806</v>
      </c>
      <c r="K151" s="12" t="s">
        <v>7243</v>
      </c>
      <c r="L151" s="23" t="s">
        <v>7244</v>
      </c>
      <c r="M151" s="7" t="s">
        <v>2476</v>
      </c>
    </row>
    <row r="152" spans="1:13">
      <c r="A152" s="2"/>
      <c r="B152" s="16">
        <v>151</v>
      </c>
      <c r="C152" s="17" t="s">
        <v>6797</v>
      </c>
      <c r="D152" s="17"/>
      <c r="E152" s="12" t="s">
        <v>7076</v>
      </c>
      <c r="F152" s="12" t="s">
        <v>7245</v>
      </c>
      <c r="G152" s="13">
        <v>240</v>
      </c>
      <c r="H152" s="13">
        <v>4800</v>
      </c>
      <c r="I152" s="18">
        <v>2010</v>
      </c>
      <c r="J152" s="12" t="s">
        <v>6806</v>
      </c>
      <c r="K152" s="12" t="s">
        <v>7246</v>
      </c>
      <c r="L152" s="19" t="s">
        <v>7247</v>
      </c>
      <c r="M152" s="7" t="s">
        <v>2477</v>
      </c>
    </row>
    <row r="153" spans="1:13">
      <c r="A153" s="2"/>
      <c r="B153" s="16">
        <v>152</v>
      </c>
      <c r="C153" s="17" t="s">
        <v>6797</v>
      </c>
      <c r="D153" s="17"/>
      <c r="E153" s="12" t="s">
        <v>7076</v>
      </c>
      <c r="F153" s="12" t="s">
        <v>7248</v>
      </c>
      <c r="G153" s="13">
        <v>240</v>
      </c>
      <c r="H153" s="13">
        <v>4800</v>
      </c>
      <c r="I153" s="18">
        <v>2010</v>
      </c>
      <c r="J153" s="12" t="s">
        <v>6806</v>
      </c>
      <c r="K153" s="12" t="s">
        <v>7249</v>
      </c>
      <c r="L153" s="19" t="s">
        <v>7250</v>
      </c>
      <c r="M153" s="7" t="s">
        <v>2478</v>
      </c>
    </row>
    <row r="154" spans="1:13">
      <c r="A154" s="2"/>
      <c r="B154" s="16">
        <v>153</v>
      </c>
      <c r="C154" s="17" t="s">
        <v>6797</v>
      </c>
      <c r="D154" s="17"/>
      <c r="E154" s="12" t="s">
        <v>7076</v>
      </c>
      <c r="F154" s="12" t="s">
        <v>7251</v>
      </c>
      <c r="G154" s="13">
        <v>240</v>
      </c>
      <c r="H154" s="13">
        <v>4800</v>
      </c>
      <c r="I154" s="18">
        <v>2010</v>
      </c>
      <c r="J154" s="12" t="s">
        <v>6806</v>
      </c>
      <c r="K154" s="12" t="s">
        <v>7252</v>
      </c>
      <c r="L154" s="19" t="s">
        <v>7253</v>
      </c>
      <c r="M154" s="7" t="s">
        <v>2479</v>
      </c>
    </row>
    <row r="155" spans="1:13">
      <c r="A155" s="2"/>
      <c r="B155" s="16">
        <v>154</v>
      </c>
      <c r="C155" s="17" t="s">
        <v>6797</v>
      </c>
      <c r="D155" s="17"/>
      <c r="E155" s="12" t="s">
        <v>7076</v>
      </c>
      <c r="F155" s="12" t="s">
        <v>7254</v>
      </c>
      <c r="G155" s="13">
        <v>240</v>
      </c>
      <c r="H155" s="13">
        <v>4800</v>
      </c>
      <c r="I155" s="18">
        <v>2010</v>
      </c>
      <c r="J155" s="12" t="s">
        <v>6806</v>
      </c>
      <c r="K155" s="12" t="s">
        <v>7255</v>
      </c>
      <c r="L155" s="19" t="s">
        <v>7256</v>
      </c>
      <c r="M155" s="7" t="s">
        <v>2480</v>
      </c>
    </row>
    <row r="156" spans="1:13">
      <c r="A156" s="2"/>
      <c r="B156" s="16">
        <v>155</v>
      </c>
      <c r="C156" s="17" t="s">
        <v>6797</v>
      </c>
      <c r="D156" s="17"/>
      <c r="E156" s="12" t="s">
        <v>7076</v>
      </c>
      <c r="F156" s="12" t="s">
        <v>7257</v>
      </c>
      <c r="G156" s="13">
        <v>240</v>
      </c>
      <c r="H156" s="13">
        <v>4800</v>
      </c>
      <c r="I156" s="18">
        <v>2010</v>
      </c>
      <c r="J156" s="12" t="s">
        <v>6806</v>
      </c>
      <c r="K156" s="12" t="s">
        <v>7258</v>
      </c>
      <c r="L156" s="19" t="s">
        <v>7259</v>
      </c>
      <c r="M156" s="7" t="s">
        <v>2481</v>
      </c>
    </row>
    <row r="157" spans="1:13">
      <c r="A157" s="2"/>
      <c r="B157" s="16">
        <v>156</v>
      </c>
      <c r="C157" s="17" t="s">
        <v>6797</v>
      </c>
      <c r="D157" s="17"/>
      <c r="E157" s="12" t="s">
        <v>7076</v>
      </c>
      <c r="F157" s="12" t="s">
        <v>7260</v>
      </c>
      <c r="G157" s="13">
        <v>240</v>
      </c>
      <c r="H157" s="13">
        <v>4800</v>
      </c>
      <c r="I157" s="18">
        <v>2010</v>
      </c>
      <c r="J157" s="12" t="s">
        <v>6806</v>
      </c>
      <c r="K157" s="12" t="s">
        <v>7261</v>
      </c>
      <c r="L157" s="19" t="s">
        <v>7262</v>
      </c>
      <c r="M157" s="7" t="s">
        <v>2482</v>
      </c>
    </row>
    <row r="158" spans="1:13">
      <c r="A158" s="2"/>
      <c r="B158" s="16">
        <v>157</v>
      </c>
      <c r="C158" s="17" t="s">
        <v>6797</v>
      </c>
      <c r="D158" s="17"/>
      <c r="E158" s="12" t="s">
        <v>7076</v>
      </c>
      <c r="F158" s="12" t="s">
        <v>7263</v>
      </c>
      <c r="G158" s="13">
        <v>240</v>
      </c>
      <c r="H158" s="13">
        <v>4800</v>
      </c>
      <c r="I158" s="18">
        <v>2010</v>
      </c>
      <c r="J158" s="12" t="s">
        <v>6806</v>
      </c>
      <c r="K158" s="12" t="s">
        <v>7258</v>
      </c>
      <c r="L158" s="19" t="s">
        <v>7264</v>
      </c>
      <c r="M158" s="7" t="s">
        <v>2483</v>
      </c>
    </row>
    <row r="159" spans="1:13">
      <c r="A159" s="2"/>
      <c r="B159" s="16">
        <v>158</v>
      </c>
      <c r="C159" s="17" t="s">
        <v>6797</v>
      </c>
      <c r="D159" s="17"/>
      <c r="E159" s="12" t="s">
        <v>7076</v>
      </c>
      <c r="F159" s="12" t="s">
        <v>7265</v>
      </c>
      <c r="G159" s="13">
        <v>230</v>
      </c>
      <c r="H159" s="13">
        <v>4600</v>
      </c>
      <c r="I159" s="18">
        <v>2006</v>
      </c>
      <c r="J159" s="12" t="s">
        <v>6806</v>
      </c>
      <c r="K159" s="12" t="s">
        <v>7167</v>
      </c>
      <c r="L159" s="19" t="s">
        <v>7266</v>
      </c>
      <c r="M159" s="7" t="s">
        <v>2484</v>
      </c>
    </row>
    <row r="160" spans="1:13">
      <c r="A160" s="5"/>
      <c r="B160" s="16">
        <v>159</v>
      </c>
      <c r="C160" s="17" t="s">
        <v>6797</v>
      </c>
      <c r="D160" s="17"/>
      <c r="E160" s="12" t="s">
        <v>7076</v>
      </c>
      <c r="F160" s="12" t="s">
        <v>7267</v>
      </c>
      <c r="G160" s="13">
        <v>220</v>
      </c>
      <c r="H160" s="13">
        <v>4400</v>
      </c>
      <c r="I160" s="18">
        <v>2006</v>
      </c>
      <c r="J160" s="12" t="s">
        <v>6806</v>
      </c>
      <c r="K160" s="12" t="s">
        <v>7268</v>
      </c>
      <c r="L160" s="19" t="s">
        <v>7269</v>
      </c>
      <c r="M160" s="7" t="s">
        <v>2485</v>
      </c>
    </row>
    <row r="161" spans="1:13">
      <c r="A161" s="2"/>
      <c r="B161" s="16">
        <v>160</v>
      </c>
      <c r="C161" s="17" t="s">
        <v>6797</v>
      </c>
      <c r="D161" s="17"/>
      <c r="E161" s="12" t="s">
        <v>7076</v>
      </c>
      <c r="F161" s="12" t="s">
        <v>7270</v>
      </c>
      <c r="G161" s="13">
        <v>220</v>
      </c>
      <c r="H161" s="13">
        <v>4400</v>
      </c>
      <c r="I161" s="18">
        <v>2006</v>
      </c>
      <c r="J161" s="12" t="s">
        <v>6806</v>
      </c>
      <c r="K161" s="12" t="s">
        <v>7271</v>
      </c>
      <c r="L161" s="19" t="s">
        <v>7272</v>
      </c>
      <c r="M161" s="7" t="s">
        <v>2486</v>
      </c>
    </row>
    <row r="162" spans="1:13">
      <c r="A162" s="5"/>
      <c r="B162" s="16">
        <v>161</v>
      </c>
      <c r="C162" s="17" t="s">
        <v>6797</v>
      </c>
      <c r="D162" s="17"/>
      <c r="E162" s="12" t="s">
        <v>7076</v>
      </c>
      <c r="F162" s="12" t="s">
        <v>7273</v>
      </c>
      <c r="G162" s="13">
        <v>220</v>
      </c>
      <c r="H162" s="13">
        <v>4400</v>
      </c>
      <c r="I162" s="18">
        <v>2007</v>
      </c>
      <c r="J162" s="12" t="s">
        <v>6806</v>
      </c>
      <c r="K162" s="12" t="s">
        <v>7214</v>
      </c>
      <c r="L162" s="19" t="s">
        <v>7274</v>
      </c>
      <c r="M162" s="7" t="s">
        <v>2487</v>
      </c>
    </row>
    <row r="163" spans="1:13">
      <c r="A163" s="5"/>
      <c r="B163" s="16">
        <v>162</v>
      </c>
      <c r="C163" s="17" t="s">
        <v>6797</v>
      </c>
      <c r="D163" s="17"/>
      <c r="E163" s="12" t="s">
        <v>7076</v>
      </c>
      <c r="F163" s="12" t="s">
        <v>7275</v>
      </c>
      <c r="G163" s="13">
        <v>220</v>
      </c>
      <c r="H163" s="13">
        <v>4400</v>
      </c>
      <c r="I163" s="18">
        <v>2010</v>
      </c>
      <c r="J163" s="12" t="s">
        <v>6806</v>
      </c>
      <c r="K163" s="12" t="s">
        <v>7276</v>
      </c>
      <c r="L163" s="19" t="s">
        <v>7277</v>
      </c>
      <c r="M163" s="7" t="s">
        <v>2488</v>
      </c>
    </row>
    <row r="164" spans="1:13">
      <c r="A164" s="2"/>
      <c r="B164" s="16">
        <v>163</v>
      </c>
      <c r="C164" s="17" t="s">
        <v>6797</v>
      </c>
      <c r="D164" s="17"/>
      <c r="E164" s="12" t="s">
        <v>7076</v>
      </c>
      <c r="F164" s="12" t="s">
        <v>7278</v>
      </c>
      <c r="G164" s="13">
        <v>220</v>
      </c>
      <c r="H164" s="13">
        <v>4400</v>
      </c>
      <c r="I164" s="18">
        <v>2010</v>
      </c>
      <c r="J164" s="12" t="s">
        <v>6806</v>
      </c>
      <c r="K164" s="12" t="s">
        <v>7279</v>
      </c>
      <c r="L164" s="19" t="s">
        <v>7280</v>
      </c>
      <c r="M164" s="7" t="s">
        <v>191</v>
      </c>
    </row>
    <row r="165" spans="1:13">
      <c r="A165" s="2"/>
      <c r="B165" s="16">
        <v>164</v>
      </c>
      <c r="C165" s="17" t="s">
        <v>6797</v>
      </c>
      <c r="D165" s="17"/>
      <c r="E165" s="12" t="s">
        <v>7076</v>
      </c>
      <c r="F165" s="12" t="s">
        <v>7281</v>
      </c>
      <c r="G165" s="13">
        <v>220</v>
      </c>
      <c r="H165" s="13">
        <v>4400</v>
      </c>
      <c r="I165" s="18">
        <v>2011</v>
      </c>
      <c r="J165" s="12" t="s">
        <v>6806</v>
      </c>
      <c r="K165" s="12" t="s">
        <v>7282</v>
      </c>
      <c r="L165" s="19" t="s">
        <v>7283</v>
      </c>
      <c r="M165" s="7" t="s">
        <v>183</v>
      </c>
    </row>
    <row r="166" spans="1:13">
      <c r="A166" s="2"/>
      <c r="B166" s="16">
        <v>165</v>
      </c>
      <c r="C166" s="17" t="s">
        <v>6797</v>
      </c>
      <c r="D166" s="17"/>
      <c r="E166" s="12" t="s">
        <v>7076</v>
      </c>
      <c r="F166" s="12" t="s">
        <v>7284</v>
      </c>
      <c r="G166" s="13">
        <v>220</v>
      </c>
      <c r="H166" s="13">
        <v>4400</v>
      </c>
      <c r="I166" s="18">
        <v>2010</v>
      </c>
      <c r="J166" s="12" t="s">
        <v>6806</v>
      </c>
      <c r="K166" s="12" t="s">
        <v>7285</v>
      </c>
      <c r="L166" s="19" t="s">
        <v>7286</v>
      </c>
      <c r="M166" s="7" t="s">
        <v>2489</v>
      </c>
    </row>
    <row r="167" spans="1:13">
      <c r="A167" s="2"/>
      <c r="B167" s="16">
        <v>166</v>
      </c>
      <c r="C167" s="21" t="s">
        <v>6797</v>
      </c>
      <c r="D167" s="21"/>
      <c r="E167" s="12" t="s">
        <v>7076</v>
      </c>
      <c r="F167" s="12" t="s">
        <v>7287</v>
      </c>
      <c r="G167" s="13">
        <v>210</v>
      </c>
      <c r="H167" s="13">
        <v>4200</v>
      </c>
      <c r="I167" s="18">
        <v>2011</v>
      </c>
      <c r="J167" s="12" t="s">
        <v>6806</v>
      </c>
      <c r="K167" s="12" t="s">
        <v>7288</v>
      </c>
      <c r="L167" s="19" t="s">
        <v>7289</v>
      </c>
      <c r="M167" s="7" t="s">
        <v>2490</v>
      </c>
    </row>
    <row r="168" spans="1:13">
      <c r="A168" s="2"/>
      <c r="B168" s="16">
        <v>167</v>
      </c>
      <c r="C168" s="17" t="s">
        <v>6797</v>
      </c>
      <c r="D168" s="17"/>
      <c r="E168" s="12" t="s">
        <v>7076</v>
      </c>
      <c r="F168" s="12" t="s">
        <v>7290</v>
      </c>
      <c r="G168" s="13">
        <v>200</v>
      </c>
      <c r="H168" s="13">
        <v>4000</v>
      </c>
      <c r="I168" s="18">
        <v>2007</v>
      </c>
      <c r="J168" s="12" t="s">
        <v>7319</v>
      </c>
      <c r="K168" s="12" t="s">
        <v>7291</v>
      </c>
      <c r="L168" s="19" t="s">
        <v>7292</v>
      </c>
      <c r="M168" s="7" t="s">
        <v>2491</v>
      </c>
    </row>
    <row r="169" spans="1:13">
      <c r="B169" s="16">
        <v>168</v>
      </c>
      <c r="C169" s="17" t="s">
        <v>6797</v>
      </c>
      <c r="D169" s="17"/>
      <c r="E169" s="12" t="s">
        <v>7076</v>
      </c>
      <c r="F169" s="12" t="s">
        <v>7293</v>
      </c>
      <c r="G169" s="13">
        <v>200</v>
      </c>
      <c r="H169" s="13">
        <v>4000</v>
      </c>
      <c r="I169" s="22">
        <v>2006</v>
      </c>
      <c r="J169" s="12" t="s">
        <v>6806</v>
      </c>
      <c r="K169" s="12" t="s">
        <v>7294</v>
      </c>
      <c r="L169" s="23" t="s">
        <v>7295</v>
      </c>
      <c r="M169" s="7" t="s">
        <v>2492</v>
      </c>
    </row>
    <row r="170" spans="1:13">
      <c r="A170" s="2"/>
      <c r="B170" s="16">
        <v>169</v>
      </c>
      <c r="C170" s="17" t="s">
        <v>6797</v>
      </c>
      <c r="D170" s="17"/>
      <c r="E170" s="12" t="s">
        <v>7076</v>
      </c>
      <c r="F170" s="12" t="s">
        <v>7296</v>
      </c>
      <c r="G170" s="13">
        <v>200</v>
      </c>
      <c r="H170" s="13">
        <v>4000</v>
      </c>
      <c r="I170" s="18">
        <v>2007</v>
      </c>
      <c r="J170" s="12" t="s">
        <v>184</v>
      </c>
      <c r="K170" s="12" t="s">
        <v>7297</v>
      </c>
      <c r="L170" s="19" t="s">
        <v>7298</v>
      </c>
      <c r="M170" s="7" t="s">
        <v>183</v>
      </c>
    </row>
    <row r="171" spans="1:13">
      <c r="A171" s="2"/>
      <c r="B171" s="16">
        <v>170</v>
      </c>
      <c r="C171" s="17" t="s">
        <v>6797</v>
      </c>
      <c r="D171" s="17"/>
      <c r="E171" s="12" t="s">
        <v>7076</v>
      </c>
      <c r="F171" s="12" t="s">
        <v>7299</v>
      </c>
      <c r="G171" s="13">
        <v>200</v>
      </c>
      <c r="H171" s="13">
        <v>4000</v>
      </c>
      <c r="I171" s="18">
        <v>2007</v>
      </c>
      <c r="J171" s="12" t="s">
        <v>6806</v>
      </c>
      <c r="K171" s="12" t="s">
        <v>7300</v>
      </c>
      <c r="L171" s="19" t="s">
        <v>7301</v>
      </c>
      <c r="M171" s="7" t="s">
        <v>2493</v>
      </c>
    </row>
    <row r="172" spans="1:13">
      <c r="A172" s="2"/>
      <c r="B172" s="16">
        <v>171</v>
      </c>
      <c r="C172" s="17" t="s">
        <v>6797</v>
      </c>
      <c r="D172" s="17"/>
      <c r="E172" s="12" t="s">
        <v>7076</v>
      </c>
      <c r="F172" s="12" t="s">
        <v>7302</v>
      </c>
      <c r="G172" s="13">
        <v>190</v>
      </c>
      <c r="H172" s="13">
        <v>3800</v>
      </c>
      <c r="I172" s="18">
        <v>2006</v>
      </c>
      <c r="J172" s="12" t="s">
        <v>6806</v>
      </c>
      <c r="K172" s="12" t="s">
        <v>7303</v>
      </c>
      <c r="L172" s="19" t="s">
        <v>7304</v>
      </c>
      <c r="M172" s="7" t="s">
        <v>2494</v>
      </c>
    </row>
    <row r="173" spans="1:13">
      <c r="A173" s="5"/>
      <c r="B173" s="16">
        <v>172</v>
      </c>
      <c r="C173" s="17" t="s">
        <v>6797</v>
      </c>
      <c r="D173" s="17"/>
      <c r="E173" s="12" t="s">
        <v>7076</v>
      </c>
      <c r="F173" s="12" t="s">
        <v>7305</v>
      </c>
      <c r="G173" s="13">
        <v>169</v>
      </c>
      <c r="H173" s="13">
        <v>3380</v>
      </c>
      <c r="I173" s="18">
        <v>2008</v>
      </c>
      <c r="J173" s="12" t="s">
        <v>6806</v>
      </c>
      <c r="K173" s="12" t="s">
        <v>7167</v>
      </c>
      <c r="L173" s="19" t="s">
        <v>7306</v>
      </c>
      <c r="M173" s="7" t="s">
        <v>2495</v>
      </c>
    </row>
    <row r="174" spans="1:13">
      <c r="A174" s="2"/>
      <c r="B174" s="16">
        <v>173</v>
      </c>
      <c r="C174" s="17" t="s">
        <v>6797</v>
      </c>
      <c r="D174" s="17"/>
      <c r="E174" s="12" t="s">
        <v>7076</v>
      </c>
      <c r="F174" s="12" t="s">
        <v>7307</v>
      </c>
      <c r="G174" s="13">
        <v>168</v>
      </c>
      <c r="H174" s="13">
        <v>3360</v>
      </c>
      <c r="I174" s="18">
        <v>2009</v>
      </c>
      <c r="J174" s="12" t="s">
        <v>6806</v>
      </c>
      <c r="K174" s="12" t="s">
        <v>7167</v>
      </c>
      <c r="L174" s="19" t="s">
        <v>7308</v>
      </c>
      <c r="M174" s="7" t="s">
        <v>2496</v>
      </c>
    </row>
    <row r="175" spans="1:13">
      <c r="A175" s="2"/>
      <c r="B175" s="16">
        <v>174</v>
      </c>
      <c r="C175" s="17" t="s">
        <v>6797</v>
      </c>
      <c r="D175" s="17"/>
      <c r="E175" s="12" t="s">
        <v>7309</v>
      </c>
      <c r="F175" s="12" t="s">
        <v>7310</v>
      </c>
      <c r="G175" s="13">
        <v>360</v>
      </c>
      <c r="H175" s="13">
        <v>7200</v>
      </c>
      <c r="I175" s="18">
        <v>2006</v>
      </c>
      <c r="J175" s="12" t="s">
        <v>6806</v>
      </c>
      <c r="K175" s="12" t="s">
        <v>7311</v>
      </c>
      <c r="L175" s="19" t="s">
        <v>7312</v>
      </c>
      <c r="M175" s="7" t="s">
        <v>2497</v>
      </c>
    </row>
    <row r="176" spans="1:13">
      <c r="A176" s="2"/>
      <c r="B176" s="16">
        <v>175</v>
      </c>
      <c r="C176" s="17" t="s">
        <v>6797</v>
      </c>
      <c r="D176" s="17"/>
      <c r="E176" s="12" t="s">
        <v>7309</v>
      </c>
      <c r="F176" s="12" t="s">
        <v>7313</v>
      </c>
      <c r="G176" s="13">
        <v>350</v>
      </c>
      <c r="H176" s="13">
        <v>7000</v>
      </c>
      <c r="I176" s="18">
        <v>2006</v>
      </c>
      <c r="J176" s="12" t="s">
        <v>6806</v>
      </c>
      <c r="K176" s="12" t="s">
        <v>7314</v>
      </c>
      <c r="L176" s="19" t="s">
        <v>7315</v>
      </c>
      <c r="M176" s="7" t="s">
        <v>2498</v>
      </c>
    </row>
    <row r="177" spans="1:13">
      <c r="A177" s="2">
        <v>1</v>
      </c>
      <c r="B177" s="16">
        <v>176</v>
      </c>
      <c r="C177" s="17" t="s">
        <v>6797</v>
      </c>
      <c r="D177" s="17" t="s">
        <v>7316</v>
      </c>
      <c r="E177" s="12" t="s">
        <v>7317</v>
      </c>
      <c r="F177" s="12" t="s">
        <v>7318</v>
      </c>
      <c r="G177" s="13">
        <v>180</v>
      </c>
      <c r="H177" s="13">
        <v>3600</v>
      </c>
      <c r="I177" s="18">
        <v>2006</v>
      </c>
      <c r="J177" s="12" t="s">
        <v>7319</v>
      </c>
      <c r="K177" s="12" t="s">
        <v>7320</v>
      </c>
      <c r="L177" s="19" t="s">
        <v>7321</v>
      </c>
      <c r="M177" s="7" t="s">
        <v>2499</v>
      </c>
    </row>
    <row r="178" spans="1:13">
      <c r="A178" s="2"/>
      <c r="B178" s="16">
        <v>177</v>
      </c>
      <c r="C178" s="21" t="s">
        <v>6797</v>
      </c>
      <c r="D178" s="21"/>
      <c r="E178" s="12" t="s">
        <v>7322</v>
      </c>
      <c r="F178" s="12" t="s">
        <v>7323</v>
      </c>
      <c r="G178" s="13">
        <v>320</v>
      </c>
      <c r="H178" s="13">
        <v>6400</v>
      </c>
      <c r="I178" s="18">
        <v>2011</v>
      </c>
      <c r="J178" s="12" t="s">
        <v>6806</v>
      </c>
      <c r="K178" s="12" t="s">
        <v>7324</v>
      </c>
      <c r="L178" s="19" t="s">
        <v>7325</v>
      </c>
      <c r="M178" s="7" t="s">
        <v>192</v>
      </c>
    </row>
    <row r="179" spans="1:13">
      <c r="A179" s="5"/>
      <c r="B179" s="16">
        <v>178</v>
      </c>
      <c r="C179" s="17" t="s">
        <v>6797</v>
      </c>
      <c r="D179" s="17" t="s">
        <v>7326</v>
      </c>
      <c r="E179" s="12" t="s">
        <v>7327</v>
      </c>
      <c r="F179" s="12" t="s">
        <v>7328</v>
      </c>
      <c r="G179" s="13">
        <v>560</v>
      </c>
      <c r="H179" s="13">
        <v>11200</v>
      </c>
      <c r="I179" s="18">
        <v>2008</v>
      </c>
      <c r="J179" s="12" t="s">
        <v>6806</v>
      </c>
      <c r="K179" s="12" t="s">
        <v>7329</v>
      </c>
      <c r="L179" s="19" t="s">
        <v>7330</v>
      </c>
      <c r="M179" s="7" t="s">
        <v>2500</v>
      </c>
    </row>
    <row r="180" spans="1:13">
      <c r="A180" s="2"/>
      <c r="B180" s="16">
        <v>179</v>
      </c>
      <c r="C180" s="17" t="s">
        <v>6797</v>
      </c>
      <c r="D180" s="17" t="s">
        <v>7331</v>
      </c>
      <c r="E180" s="12" t="s">
        <v>7327</v>
      </c>
      <c r="F180" s="12" t="s">
        <v>7332</v>
      </c>
      <c r="G180" s="13">
        <v>480</v>
      </c>
      <c r="H180" s="13">
        <v>9600</v>
      </c>
      <c r="I180" s="18">
        <v>2007</v>
      </c>
      <c r="J180" s="12" t="s">
        <v>6806</v>
      </c>
      <c r="K180" s="12" t="s">
        <v>7333</v>
      </c>
      <c r="L180" s="19" t="s">
        <v>7334</v>
      </c>
      <c r="M180" s="7" t="s">
        <v>2315</v>
      </c>
    </row>
    <row r="181" spans="1:13">
      <c r="A181" s="2"/>
      <c r="B181" s="16">
        <v>180</v>
      </c>
      <c r="C181" s="17" t="s">
        <v>6797</v>
      </c>
      <c r="D181" s="17"/>
      <c r="E181" s="12" t="s">
        <v>7335</v>
      </c>
      <c r="F181" s="12" t="s">
        <v>7336</v>
      </c>
      <c r="G181" s="13">
        <v>360</v>
      </c>
      <c r="H181" s="13">
        <v>7200</v>
      </c>
      <c r="I181" s="18">
        <v>2010</v>
      </c>
      <c r="J181" s="12" t="s">
        <v>6806</v>
      </c>
      <c r="K181" s="12" t="s">
        <v>7337</v>
      </c>
      <c r="L181" s="19" t="s">
        <v>7338</v>
      </c>
      <c r="M181" s="7" t="s">
        <v>2501</v>
      </c>
    </row>
    <row r="182" spans="1:13">
      <c r="A182" s="5"/>
      <c r="B182" s="16">
        <v>181</v>
      </c>
      <c r="C182" s="17" t="s">
        <v>6797</v>
      </c>
      <c r="D182" s="17" t="s">
        <v>7339</v>
      </c>
      <c r="E182" s="12" t="s">
        <v>7335</v>
      </c>
      <c r="F182" s="12" t="s">
        <v>7340</v>
      </c>
      <c r="G182" s="13">
        <v>280</v>
      </c>
      <c r="H182" s="13">
        <v>5600</v>
      </c>
      <c r="I182" s="18">
        <v>2009</v>
      </c>
      <c r="J182" s="12" t="s">
        <v>6806</v>
      </c>
      <c r="K182" s="12" t="s">
        <v>7337</v>
      </c>
      <c r="L182" s="19" t="s">
        <v>7341</v>
      </c>
      <c r="M182" s="7" t="s">
        <v>2502</v>
      </c>
    </row>
    <row r="183" spans="1:13">
      <c r="B183" s="16">
        <v>182</v>
      </c>
      <c r="C183" s="17" t="s">
        <v>6797</v>
      </c>
      <c r="D183" s="17" t="s">
        <v>7342</v>
      </c>
      <c r="E183" s="12" t="s">
        <v>7343</v>
      </c>
      <c r="F183" s="12" t="s">
        <v>7344</v>
      </c>
      <c r="G183" s="13">
        <v>180</v>
      </c>
      <c r="H183" s="13">
        <v>3600</v>
      </c>
      <c r="I183" s="22">
        <v>2007</v>
      </c>
      <c r="J183" s="12" t="s">
        <v>6806</v>
      </c>
      <c r="K183" s="12" t="s">
        <v>7345</v>
      </c>
      <c r="L183" s="23" t="s">
        <v>7346</v>
      </c>
      <c r="M183" s="7" t="s">
        <v>2503</v>
      </c>
    </row>
    <row r="184" spans="1:13">
      <c r="B184" s="16">
        <v>183</v>
      </c>
      <c r="C184" s="17" t="s">
        <v>6797</v>
      </c>
      <c r="D184" s="17" t="s">
        <v>7347</v>
      </c>
      <c r="E184" s="12" t="s">
        <v>7343</v>
      </c>
      <c r="F184" s="12" t="s">
        <v>7348</v>
      </c>
      <c r="G184" s="13">
        <v>180</v>
      </c>
      <c r="H184" s="13">
        <v>3600</v>
      </c>
      <c r="I184" s="22">
        <v>2007</v>
      </c>
      <c r="J184" s="12" t="s">
        <v>6806</v>
      </c>
      <c r="K184" s="12" t="s">
        <v>7345</v>
      </c>
      <c r="L184" s="23" t="s">
        <v>7349</v>
      </c>
      <c r="M184" s="7" t="s">
        <v>2504</v>
      </c>
    </row>
    <row r="185" spans="1:13">
      <c r="B185" s="16">
        <v>184</v>
      </c>
      <c r="C185" s="17" t="s">
        <v>6797</v>
      </c>
      <c r="D185" s="17" t="s">
        <v>7350</v>
      </c>
      <c r="E185" s="12" t="s">
        <v>7343</v>
      </c>
      <c r="F185" s="12" t="s">
        <v>7351</v>
      </c>
      <c r="G185" s="13">
        <v>180</v>
      </c>
      <c r="H185" s="13">
        <v>3600</v>
      </c>
      <c r="I185" s="22">
        <v>2007</v>
      </c>
      <c r="J185" s="12" t="s">
        <v>6806</v>
      </c>
      <c r="K185" s="12" t="s">
        <v>7345</v>
      </c>
      <c r="L185" s="23" t="s">
        <v>7352</v>
      </c>
      <c r="M185" s="7" t="s">
        <v>2505</v>
      </c>
    </row>
    <row r="186" spans="1:13">
      <c r="B186" s="16">
        <v>185</v>
      </c>
      <c r="C186" s="17" t="s">
        <v>6797</v>
      </c>
      <c r="D186" s="17" t="s">
        <v>7353</v>
      </c>
      <c r="E186" s="12" t="s">
        <v>7343</v>
      </c>
      <c r="F186" s="12" t="s">
        <v>7354</v>
      </c>
      <c r="G186" s="13">
        <v>180</v>
      </c>
      <c r="H186" s="13">
        <v>3600</v>
      </c>
      <c r="I186" s="22">
        <v>2007</v>
      </c>
      <c r="J186" s="12" t="s">
        <v>6806</v>
      </c>
      <c r="K186" s="12" t="s">
        <v>7345</v>
      </c>
      <c r="L186" s="23" t="s">
        <v>7355</v>
      </c>
      <c r="M186" s="7" t="s">
        <v>2506</v>
      </c>
    </row>
    <row r="187" spans="1:13" ht="22.5">
      <c r="A187" s="2"/>
      <c r="B187" s="16">
        <v>186</v>
      </c>
      <c r="C187" s="21" t="s">
        <v>6797</v>
      </c>
      <c r="D187" s="21"/>
      <c r="E187" s="12" t="s">
        <v>7356</v>
      </c>
      <c r="F187" s="12" t="s">
        <v>7357</v>
      </c>
      <c r="G187" s="13">
        <v>250</v>
      </c>
      <c r="H187" s="13">
        <v>5000</v>
      </c>
      <c r="I187" s="18">
        <v>2011</v>
      </c>
      <c r="J187" s="12" t="s">
        <v>6806</v>
      </c>
      <c r="K187" s="12" t="s">
        <v>7358</v>
      </c>
      <c r="L187" s="19" t="s">
        <v>7359</v>
      </c>
      <c r="M187" s="7" t="s">
        <v>2507</v>
      </c>
    </row>
    <row r="188" spans="1:13" ht="18" customHeight="1">
      <c r="A188" s="2"/>
      <c r="B188" s="16">
        <v>187</v>
      </c>
      <c r="C188" s="17" t="s">
        <v>6797</v>
      </c>
      <c r="D188" s="17"/>
      <c r="E188" s="12" t="s">
        <v>7360</v>
      </c>
      <c r="F188" s="12" t="s">
        <v>7361</v>
      </c>
      <c r="G188" s="13">
        <v>320</v>
      </c>
      <c r="H188" s="13">
        <v>6400</v>
      </c>
      <c r="I188" s="18">
        <v>2010</v>
      </c>
      <c r="J188" s="12" t="s">
        <v>6806</v>
      </c>
      <c r="K188" s="12" t="s">
        <v>7362</v>
      </c>
      <c r="L188" s="19" t="s">
        <v>7363</v>
      </c>
      <c r="M188" s="7" t="s">
        <v>2508</v>
      </c>
    </row>
    <row r="189" spans="1:13">
      <c r="A189" s="2"/>
      <c r="B189" s="16">
        <v>188</v>
      </c>
      <c r="C189" s="21" t="s">
        <v>6797</v>
      </c>
      <c r="D189" s="21"/>
      <c r="E189" s="12" t="s">
        <v>7364</v>
      </c>
      <c r="F189" s="12" t="s">
        <v>7365</v>
      </c>
      <c r="G189" s="13">
        <v>350</v>
      </c>
      <c r="H189" s="13">
        <v>7000</v>
      </c>
      <c r="I189" s="18">
        <v>2011</v>
      </c>
      <c r="J189" s="12" t="s">
        <v>6806</v>
      </c>
      <c r="K189" s="12" t="s">
        <v>7366</v>
      </c>
      <c r="L189" s="19" t="s">
        <v>7367</v>
      </c>
      <c r="M189" s="7" t="s">
        <v>2509</v>
      </c>
    </row>
    <row r="190" spans="1:13">
      <c r="A190" s="2">
        <v>2</v>
      </c>
      <c r="B190" s="16">
        <v>189</v>
      </c>
      <c r="C190" s="17" t="s">
        <v>6797</v>
      </c>
      <c r="D190" s="17"/>
      <c r="E190" s="12" t="s">
        <v>7368</v>
      </c>
      <c r="F190" s="12" t="s">
        <v>7369</v>
      </c>
      <c r="G190" s="13">
        <v>220</v>
      </c>
      <c r="H190" s="13">
        <v>4400</v>
      </c>
      <c r="I190" s="18">
        <v>2011</v>
      </c>
      <c r="J190" s="12" t="s">
        <v>6806</v>
      </c>
      <c r="K190" s="12" t="s">
        <v>7370</v>
      </c>
      <c r="L190" s="19" t="s">
        <v>7371</v>
      </c>
      <c r="M190" s="7" t="s">
        <v>2510</v>
      </c>
    </row>
    <row r="191" spans="1:13">
      <c r="A191" s="2">
        <v>1</v>
      </c>
      <c r="B191" s="16">
        <v>190</v>
      </c>
      <c r="C191" s="17" t="s">
        <v>6797</v>
      </c>
      <c r="D191" s="17"/>
      <c r="E191" s="12" t="s">
        <v>7368</v>
      </c>
      <c r="F191" s="12" t="s">
        <v>7372</v>
      </c>
      <c r="G191" s="13">
        <v>220</v>
      </c>
      <c r="H191" s="13">
        <v>4400</v>
      </c>
      <c r="I191" s="18">
        <v>2010</v>
      </c>
      <c r="J191" s="12" t="s">
        <v>6806</v>
      </c>
      <c r="K191" s="12" t="s">
        <v>7370</v>
      </c>
      <c r="L191" s="19" t="s">
        <v>7373</v>
      </c>
      <c r="M191" s="7" t="s">
        <v>2511</v>
      </c>
    </row>
    <row r="192" spans="1:13">
      <c r="A192" s="2">
        <v>1</v>
      </c>
      <c r="B192" s="16">
        <v>191</v>
      </c>
      <c r="C192" s="17" t="s">
        <v>6797</v>
      </c>
      <c r="D192" s="17"/>
      <c r="E192" s="12" t="s">
        <v>7368</v>
      </c>
      <c r="F192" s="12" t="s">
        <v>7374</v>
      </c>
      <c r="G192" s="13">
        <v>220</v>
      </c>
      <c r="H192" s="13">
        <v>4400</v>
      </c>
      <c r="I192" s="18">
        <v>2011</v>
      </c>
      <c r="J192" s="12" t="s">
        <v>6806</v>
      </c>
      <c r="K192" s="12" t="s">
        <v>7375</v>
      </c>
      <c r="L192" s="19" t="s">
        <v>7376</v>
      </c>
      <c r="M192" s="7" t="s">
        <v>2512</v>
      </c>
    </row>
    <row r="193" spans="1:13">
      <c r="A193" s="6"/>
      <c r="B193" s="16">
        <v>192</v>
      </c>
      <c r="C193" s="17" t="s">
        <v>6797</v>
      </c>
      <c r="D193" s="17"/>
      <c r="E193" s="12" t="s">
        <v>7368</v>
      </c>
      <c r="F193" s="12" t="s">
        <v>7377</v>
      </c>
      <c r="G193" s="13">
        <v>200</v>
      </c>
      <c r="H193" s="13">
        <v>4000</v>
      </c>
      <c r="I193" s="18">
        <v>2010</v>
      </c>
      <c r="J193" s="12" t="s">
        <v>6806</v>
      </c>
      <c r="K193" s="12" t="s">
        <v>7378</v>
      </c>
      <c r="L193" s="19" t="s">
        <v>7379</v>
      </c>
      <c r="M193" s="7" t="s">
        <v>2513</v>
      </c>
    </row>
    <row r="194" spans="1:13">
      <c r="A194" s="2"/>
      <c r="B194" s="16">
        <v>193</v>
      </c>
      <c r="C194" s="17" t="s">
        <v>6797</v>
      </c>
      <c r="D194" s="17" t="s">
        <v>7380</v>
      </c>
      <c r="E194" s="12" t="s">
        <v>7368</v>
      </c>
      <c r="F194" s="12" t="s">
        <v>7381</v>
      </c>
      <c r="G194" s="13">
        <v>190</v>
      </c>
      <c r="H194" s="13">
        <v>3800</v>
      </c>
      <c r="I194" s="18">
        <v>2007</v>
      </c>
      <c r="J194" s="12" t="s">
        <v>6806</v>
      </c>
      <c r="K194" s="12" t="s">
        <v>7382</v>
      </c>
      <c r="L194" s="19" t="s">
        <v>7383</v>
      </c>
      <c r="M194" s="7" t="s">
        <v>2514</v>
      </c>
    </row>
    <row r="195" spans="1:13">
      <c r="A195" s="2">
        <v>1</v>
      </c>
      <c r="B195" s="16">
        <v>194</v>
      </c>
      <c r="C195" s="21" t="s">
        <v>6797</v>
      </c>
      <c r="D195" s="21"/>
      <c r="E195" s="12" t="s">
        <v>7384</v>
      </c>
      <c r="F195" s="12" t="s">
        <v>7385</v>
      </c>
      <c r="G195" s="13">
        <v>300</v>
      </c>
      <c r="H195" s="13">
        <v>6000</v>
      </c>
      <c r="I195" s="18">
        <v>2011</v>
      </c>
      <c r="J195" s="12" t="s">
        <v>6806</v>
      </c>
      <c r="K195" s="12" t="s">
        <v>7386</v>
      </c>
      <c r="L195" s="19" t="s">
        <v>7387</v>
      </c>
      <c r="M195" s="7" t="s">
        <v>2515</v>
      </c>
    </row>
    <row r="196" spans="1:13">
      <c r="A196" s="2">
        <v>1</v>
      </c>
      <c r="B196" s="16">
        <v>195</v>
      </c>
      <c r="C196" s="21" t="s">
        <v>6797</v>
      </c>
      <c r="D196" s="21"/>
      <c r="E196" s="12" t="s">
        <v>7384</v>
      </c>
      <c r="F196" s="12" t="s">
        <v>7388</v>
      </c>
      <c r="G196" s="13">
        <v>300</v>
      </c>
      <c r="H196" s="13">
        <v>6000</v>
      </c>
      <c r="I196" s="18">
        <v>2011</v>
      </c>
      <c r="J196" s="12" t="s">
        <v>6806</v>
      </c>
      <c r="K196" s="12" t="s">
        <v>7389</v>
      </c>
      <c r="L196" s="19" t="s">
        <v>7390</v>
      </c>
      <c r="M196" s="7" t="s">
        <v>2516</v>
      </c>
    </row>
    <row r="197" spans="1:13">
      <c r="A197" s="2">
        <v>2</v>
      </c>
      <c r="B197" s="16">
        <v>196</v>
      </c>
      <c r="C197" s="17" t="s">
        <v>6797</v>
      </c>
      <c r="D197" s="17" t="s">
        <v>7391</v>
      </c>
      <c r="E197" s="12" t="s">
        <v>7384</v>
      </c>
      <c r="F197" s="12" t="s">
        <v>7392</v>
      </c>
      <c r="G197" s="13">
        <v>250</v>
      </c>
      <c r="H197" s="13">
        <v>5000</v>
      </c>
      <c r="I197" s="18">
        <v>2006</v>
      </c>
      <c r="J197" s="12" t="s">
        <v>6806</v>
      </c>
      <c r="K197" s="12" t="s">
        <v>7393</v>
      </c>
      <c r="L197" s="19" t="s">
        <v>7394</v>
      </c>
      <c r="M197" s="7" t="s">
        <v>2517</v>
      </c>
    </row>
    <row r="198" spans="1:13">
      <c r="A198" s="6"/>
      <c r="B198" s="16">
        <v>197</v>
      </c>
      <c r="C198" s="17" t="s">
        <v>6797</v>
      </c>
      <c r="D198" s="17"/>
      <c r="E198" s="12" t="s">
        <v>7395</v>
      </c>
      <c r="F198" s="12" t="s">
        <v>7396</v>
      </c>
      <c r="G198" s="13">
        <v>280</v>
      </c>
      <c r="H198" s="13">
        <v>5600</v>
      </c>
      <c r="I198" s="18">
        <v>2010</v>
      </c>
      <c r="J198" s="12" t="s">
        <v>6806</v>
      </c>
      <c r="K198" s="12" t="s">
        <v>7397</v>
      </c>
      <c r="L198" s="19" t="s">
        <v>7398</v>
      </c>
      <c r="M198" s="7" t="s">
        <v>2518</v>
      </c>
    </row>
    <row r="199" spans="1:13">
      <c r="A199" s="2"/>
      <c r="B199" s="16">
        <v>198</v>
      </c>
      <c r="C199" s="17" t="s">
        <v>6797</v>
      </c>
      <c r="D199" s="17"/>
      <c r="E199" s="12" t="s">
        <v>7399</v>
      </c>
      <c r="F199" s="12" t="s">
        <v>193</v>
      </c>
      <c r="G199" s="13">
        <v>199</v>
      </c>
      <c r="H199" s="13">
        <v>3980</v>
      </c>
      <c r="I199" s="18">
        <v>2010</v>
      </c>
      <c r="J199" s="12" t="s">
        <v>6806</v>
      </c>
      <c r="K199" s="12" t="s">
        <v>7400</v>
      </c>
      <c r="L199" s="19" t="s">
        <v>7401</v>
      </c>
      <c r="M199" s="7" t="s">
        <v>2519</v>
      </c>
    </row>
    <row r="200" spans="1:13">
      <c r="A200" s="2"/>
      <c r="B200" s="16">
        <v>199</v>
      </c>
      <c r="C200" s="17" t="s">
        <v>6797</v>
      </c>
      <c r="D200" s="17" t="s">
        <v>7402</v>
      </c>
      <c r="E200" s="12" t="s">
        <v>7403</v>
      </c>
      <c r="F200" s="12" t="s">
        <v>7404</v>
      </c>
      <c r="G200" s="13">
        <v>450</v>
      </c>
      <c r="H200" s="13">
        <v>9000</v>
      </c>
      <c r="I200" s="18">
        <v>2007</v>
      </c>
      <c r="J200" s="12" t="s">
        <v>6806</v>
      </c>
      <c r="K200" s="12" t="s">
        <v>7405</v>
      </c>
      <c r="L200" s="19" t="s">
        <v>7406</v>
      </c>
      <c r="M200" s="7" t="s">
        <v>2520</v>
      </c>
    </row>
    <row r="201" spans="1:13">
      <c r="A201" s="2"/>
      <c r="B201" s="16">
        <v>200</v>
      </c>
      <c r="C201" s="17" t="s">
        <v>6797</v>
      </c>
      <c r="D201" s="17" t="s">
        <v>7407</v>
      </c>
      <c r="E201" s="12" t="s">
        <v>7403</v>
      </c>
      <c r="F201" s="12" t="s">
        <v>7408</v>
      </c>
      <c r="G201" s="13">
        <v>400</v>
      </c>
      <c r="H201" s="13">
        <v>8000</v>
      </c>
      <c r="I201" s="18">
        <v>2008</v>
      </c>
      <c r="J201" s="12" t="s">
        <v>6806</v>
      </c>
      <c r="K201" s="12" t="s">
        <v>7409</v>
      </c>
      <c r="L201" s="19" t="s">
        <v>7410</v>
      </c>
      <c r="M201" s="7" t="s">
        <v>2521</v>
      </c>
    </row>
    <row r="202" spans="1:13">
      <c r="A202" s="2"/>
      <c r="B202" s="16">
        <v>201</v>
      </c>
      <c r="C202" s="17" t="s">
        <v>6797</v>
      </c>
      <c r="D202" s="17" t="s">
        <v>7411</v>
      </c>
      <c r="E202" s="12" t="s">
        <v>7403</v>
      </c>
      <c r="F202" s="12" t="s">
        <v>7412</v>
      </c>
      <c r="G202" s="13">
        <v>350</v>
      </c>
      <c r="H202" s="13">
        <v>7000</v>
      </c>
      <c r="I202" s="18">
        <v>2008</v>
      </c>
      <c r="J202" s="12" t="s">
        <v>6806</v>
      </c>
      <c r="K202" s="12" t="s">
        <v>7413</v>
      </c>
      <c r="L202" s="19" t="s">
        <v>7414</v>
      </c>
      <c r="M202" s="7" t="s">
        <v>2522</v>
      </c>
    </row>
    <row r="203" spans="1:13">
      <c r="A203" s="2"/>
      <c r="B203" s="16">
        <v>202</v>
      </c>
      <c r="C203" s="17" t="s">
        <v>6797</v>
      </c>
      <c r="D203" s="17" t="s">
        <v>7415</v>
      </c>
      <c r="E203" s="12" t="s">
        <v>7403</v>
      </c>
      <c r="F203" s="12" t="s">
        <v>7416</v>
      </c>
      <c r="G203" s="13">
        <v>280</v>
      </c>
      <c r="H203" s="13">
        <v>5600</v>
      </c>
      <c r="I203" s="18">
        <v>2007</v>
      </c>
      <c r="J203" s="12" t="s">
        <v>6806</v>
      </c>
      <c r="K203" s="12" t="s">
        <v>7413</v>
      </c>
      <c r="L203" s="19" t="s">
        <v>7417</v>
      </c>
      <c r="M203" s="7" t="s">
        <v>2523</v>
      </c>
    </row>
    <row r="204" spans="1:13">
      <c r="A204" s="2"/>
      <c r="B204" s="16">
        <v>203</v>
      </c>
      <c r="C204" s="17" t="s">
        <v>6797</v>
      </c>
      <c r="D204" s="17" t="s">
        <v>7418</v>
      </c>
      <c r="E204" s="12" t="s">
        <v>7403</v>
      </c>
      <c r="F204" s="12" t="s">
        <v>7419</v>
      </c>
      <c r="G204" s="13">
        <v>270</v>
      </c>
      <c r="H204" s="13">
        <v>5400</v>
      </c>
      <c r="I204" s="18">
        <v>2007</v>
      </c>
      <c r="J204" s="12" t="s">
        <v>6806</v>
      </c>
      <c r="K204" s="12" t="s">
        <v>7420</v>
      </c>
      <c r="L204" s="19" t="s">
        <v>7421</v>
      </c>
      <c r="M204" s="7" t="s">
        <v>2524</v>
      </c>
    </row>
    <row r="205" spans="1:13">
      <c r="A205" s="5"/>
      <c r="B205" s="16">
        <v>204</v>
      </c>
      <c r="C205" s="17" t="s">
        <v>6797</v>
      </c>
      <c r="D205" s="17" t="s">
        <v>7422</v>
      </c>
      <c r="E205" s="12" t="s">
        <v>7403</v>
      </c>
      <c r="F205" s="12" t="s">
        <v>7423</v>
      </c>
      <c r="G205" s="13">
        <v>230</v>
      </c>
      <c r="H205" s="13">
        <v>4600</v>
      </c>
      <c r="I205" s="18">
        <v>2007</v>
      </c>
      <c r="J205" s="12" t="s">
        <v>6806</v>
      </c>
      <c r="K205" s="12" t="s">
        <v>7424</v>
      </c>
      <c r="L205" s="19" t="s">
        <v>7425</v>
      </c>
      <c r="M205" s="7" t="s">
        <v>2525</v>
      </c>
    </row>
    <row r="206" spans="1:13">
      <c r="A206" s="5"/>
      <c r="B206" s="16">
        <v>205</v>
      </c>
      <c r="C206" s="17" t="s">
        <v>6797</v>
      </c>
      <c r="D206" s="17" t="s">
        <v>7426</v>
      </c>
      <c r="E206" s="12" t="s">
        <v>7403</v>
      </c>
      <c r="F206" s="12" t="s">
        <v>7427</v>
      </c>
      <c r="G206" s="13">
        <v>150</v>
      </c>
      <c r="H206" s="13">
        <v>3000</v>
      </c>
      <c r="I206" s="18">
        <v>2007</v>
      </c>
      <c r="J206" s="12" t="s">
        <v>6806</v>
      </c>
      <c r="K206" s="12" t="s">
        <v>7428</v>
      </c>
      <c r="L206" s="19" t="s">
        <v>7429</v>
      </c>
      <c r="M206" s="7" t="s">
        <v>2526</v>
      </c>
    </row>
    <row r="207" spans="1:13">
      <c r="B207" s="16">
        <v>206</v>
      </c>
      <c r="C207" s="17" t="s">
        <v>6797</v>
      </c>
      <c r="D207" s="17" t="s">
        <v>7430</v>
      </c>
      <c r="E207" s="12" t="s">
        <v>7431</v>
      </c>
      <c r="F207" s="12" t="s">
        <v>7432</v>
      </c>
      <c r="G207" s="13">
        <v>480</v>
      </c>
      <c r="H207" s="13">
        <v>9600</v>
      </c>
      <c r="I207" s="22">
        <v>2006</v>
      </c>
      <c r="J207" s="12" t="s">
        <v>6806</v>
      </c>
      <c r="K207" s="12" t="s">
        <v>7433</v>
      </c>
      <c r="L207" s="23" t="s">
        <v>7434</v>
      </c>
      <c r="M207" s="7" t="s">
        <v>2316</v>
      </c>
    </row>
    <row r="208" spans="1:13">
      <c r="B208" s="16">
        <v>207</v>
      </c>
      <c r="C208" s="17" t="s">
        <v>6797</v>
      </c>
      <c r="D208" s="17" t="s">
        <v>7435</v>
      </c>
      <c r="E208" s="12" t="s">
        <v>7431</v>
      </c>
      <c r="F208" s="12" t="s">
        <v>7436</v>
      </c>
      <c r="G208" s="13">
        <v>480</v>
      </c>
      <c r="H208" s="13">
        <v>9600</v>
      </c>
      <c r="I208" s="22">
        <v>2006</v>
      </c>
      <c r="J208" s="12" t="s">
        <v>6806</v>
      </c>
      <c r="K208" s="12" t="s">
        <v>7437</v>
      </c>
      <c r="L208" s="23" t="s">
        <v>7438</v>
      </c>
      <c r="M208" s="7" t="s">
        <v>2317</v>
      </c>
    </row>
    <row r="209" spans="1:13">
      <c r="A209" s="2">
        <v>3</v>
      </c>
      <c r="B209" s="16">
        <v>208</v>
      </c>
      <c r="C209" s="17" t="s">
        <v>6797</v>
      </c>
      <c r="D209" s="17"/>
      <c r="E209" s="12" t="s">
        <v>7431</v>
      </c>
      <c r="F209" s="12" t="s">
        <v>194</v>
      </c>
      <c r="G209" s="13">
        <v>300</v>
      </c>
      <c r="H209" s="13">
        <v>6000</v>
      </c>
      <c r="I209" s="18">
        <v>2010</v>
      </c>
      <c r="J209" s="12" t="s">
        <v>6806</v>
      </c>
      <c r="K209" s="12" t="s">
        <v>7439</v>
      </c>
      <c r="L209" s="19" t="s">
        <v>7440</v>
      </c>
      <c r="M209" s="7" t="s">
        <v>2527</v>
      </c>
    </row>
    <row r="210" spans="1:13">
      <c r="A210" s="2"/>
      <c r="B210" s="16">
        <v>209</v>
      </c>
      <c r="C210" s="17" t="s">
        <v>6797</v>
      </c>
      <c r="D210" s="17"/>
      <c r="E210" s="12" t="s">
        <v>7441</v>
      </c>
      <c r="F210" s="12" t="s">
        <v>7442</v>
      </c>
      <c r="G210" s="13">
        <v>320</v>
      </c>
      <c r="H210" s="13">
        <v>6400</v>
      </c>
      <c r="I210" s="18">
        <v>2010</v>
      </c>
      <c r="J210" s="12" t="s">
        <v>6806</v>
      </c>
      <c r="K210" s="12" t="s">
        <v>7443</v>
      </c>
      <c r="L210" s="19" t="s">
        <v>7444</v>
      </c>
      <c r="M210" s="7" t="s">
        <v>2528</v>
      </c>
    </row>
    <row r="211" spans="1:13">
      <c r="A211" s="2"/>
      <c r="B211" s="16">
        <v>210</v>
      </c>
      <c r="C211" s="17" t="s">
        <v>6797</v>
      </c>
      <c r="D211" s="17"/>
      <c r="E211" s="12" t="s">
        <v>7445</v>
      </c>
      <c r="F211" s="12" t="s">
        <v>7446</v>
      </c>
      <c r="G211" s="13">
        <v>300</v>
      </c>
      <c r="H211" s="13">
        <v>6000</v>
      </c>
      <c r="I211" s="18">
        <v>2011</v>
      </c>
      <c r="J211" s="12" t="s">
        <v>6806</v>
      </c>
      <c r="K211" s="12" t="s">
        <v>7447</v>
      </c>
      <c r="L211" s="19" t="s">
        <v>7448</v>
      </c>
      <c r="M211" s="7" t="s">
        <v>2529</v>
      </c>
    </row>
    <row r="212" spans="1:13">
      <c r="A212" s="2"/>
      <c r="B212" s="16">
        <v>211</v>
      </c>
      <c r="C212" s="17" t="s">
        <v>6797</v>
      </c>
      <c r="D212" s="17"/>
      <c r="E212" s="12" t="s">
        <v>7449</v>
      </c>
      <c r="F212" s="12" t="s">
        <v>7450</v>
      </c>
      <c r="G212" s="13">
        <v>450</v>
      </c>
      <c r="H212" s="13">
        <v>9000</v>
      </c>
      <c r="I212" s="18">
        <v>2011</v>
      </c>
      <c r="J212" s="12" t="s">
        <v>6806</v>
      </c>
      <c r="K212" s="12" t="s">
        <v>7451</v>
      </c>
      <c r="L212" s="19" t="s">
        <v>7452</v>
      </c>
      <c r="M212" s="7" t="s">
        <v>2530</v>
      </c>
    </row>
    <row r="213" spans="1:13">
      <c r="A213" s="2"/>
      <c r="B213" s="16">
        <v>212</v>
      </c>
      <c r="C213" s="17" t="s">
        <v>6797</v>
      </c>
      <c r="D213" s="17"/>
      <c r="E213" s="12" t="s">
        <v>7449</v>
      </c>
      <c r="F213" s="12" t="s">
        <v>7453</v>
      </c>
      <c r="G213" s="13">
        <v>380</v>
      </c>
      <c r="H213" s="13">
        <v>7600</v>
      </c>
      <c r="I213" s="18">
        <v>2010</v>
      </c>
      <c r="J213" s="12" t="s">
        <v>6806</v>
      </c>
      <c r="K213" s="12" t="s">
        <v>7454</v>
      </c>
      <c r="L213" s="19" t="s">
        <v>7455</v>
      </c>
      <c r="M213" s="7" t="s">
        <v>2531</v>
      </c>
    </row>
    <row r="214" spans="1:13" ht="22.5">
      <c r="A214" s="2"/>
      <c r="B214" s="16">
        <v>213</v>
      </c>
      <c r="C214" s="17" t="s">
        <v>6797</v>
      </c>
      <c r="D214" s="17"/>
      <c r="E214" s="12" t="s">
        <v>7449</v>
      </c>
      <c r="F214" s="12" t="s">
        <v>7456</v>
      </c>
      <c r="G214" s="13">
        <v>380</v>
      </c>
      <c r="H214" s="13">
        <v>7600</v>
      </c>
      <c r="I214" s="18">
        <v>2011</v>
      </c>
      <c r="J214" s="12" t="s">
        <v>6806</v>
      </c>
      <c r="K214" s="12" t="s">
        <v>7457</v>
      </c>
      <c r="L214" s="19" t="s">
        <v>7458</v>
      </c>
      <c r="M214" s="7" t="s">
        <v>2532</v>
      </c>
    </row>
    <row r="215" spans="1:13" ht="22.5">
      <c r="A215" s="2"/>
      <c r="B215" s="16">
        <v>214</v>
      </c>
      <c r="C215" s="17" t="s">
        <v>6797</v>
      </c>
      <c r="D215" s="17"/>
      <c r="E215" s="12" t="s">
        <v>7449</v>
      </c>
      <c r="F215" s="12" t="s">
        <v>7459</v>
      </c>
      <c r="G215" s="13">
        <v>380</v>
      </c>
      <c r="H215" s="13">
        <v>7600</v>
      </c>
      <c r="I215" s="18">
        <v>2010</v>
      </c>
      <c r="J215" s="12" t="s">
        <v>6806</v>
      </c>
      <c r="K215" s="12" t="s">
        <v>7457</v>
      </c>
      <c r="L215" s="19" t="s">
        <v>7460</v>
      </c>
      <c r="M215" s="7" t="s">
        <v>2533</v>
      </c>
    </row>
    <row r="216" spans="1:13">
      <c r="A216" s="2">
        <v>1</v>
      </c>
      <c r="B216" s="16">
        <v>215</v>
      </c>
      <c r="C216" s="17" t="s">
        <v>6797</v>
      </c>
      <c r="D216" s="17"/>
      <c r="E216" s="12" t="s">
        <v>7449</v>
      </c>
      <c r="F216" s="12" t="s">
        <v>7461</v>
      </c>
      <c r="G216" s="13">
        <v>300</v>
      </c>
      <c r="H216" s="13">
        <v>6000</v>
      </c>
      <c r="I216" s="18">
        <v>2011</v>
      </c>
      <c r="J216" s="12" t="s">
        <v>6806</v>
      </c>
      <c r="K216" s="12" t="s">
        <v>7462</v>
      </c>
      <c r="L216" s="19" t="s">
        <v>7463</v>
      </c>
      <c r="M216" s="7" t="s">
        <v>2534</v>
      </c>
    </row>
    <row r="217" spans="1:13">
      <c r="A217" s="2">
        <v>1</v>
      </c>
      <c r="B217" s="16">
        <v>216</v>
      </c>
      <c r="C217" s="17" t="s">
        <v>6797</v>
      </c>
      <c r="D217" s="17"/>
      <c r="E217" s="12" t="s">
        <v>7449</v>
      </c>
      <c r="F217" s="12" t="s">
        <v>7464</v>
      </c>
      <c r="G217" s="13">
        <v>280</v>
      </c>
      <c r="H217" s="13">
        <v>5600</v>
      </c>
      <c r="I217" s="18">
        <v>2010</v>
      </c>
      <c r="J217" s="12" t="s">
        <v>7319</v>
      </c>
      <c r="K217" s="12" t="s">
        <v>7465</v>
      </c>
      <c r="L217" s="19" t="s">
        <v>7466</v>
      </c>
      <c r="M217" s="7" t="s">
        <v>2535</v>
      </c>
    </row>
    <row r="218" spans="1:13">
      <c r="A218" s="2">
        <v>1</v>
      </c>
      <c r="B218" s="16">
        <v>217</v>
      </c>
      <c r="C218" s="21" t="s">
        <v>6797</v>
      </c>
      <c r="D218" s="21"/>
      <c r="E218" s="12" t="s">
        <v>7449</v>
      </c>
      <c r="F218" s="12" t="s">
        <v>7467</v>
      </c>
      <c r="G218" s="13">
        <v>260</v>
      </c>
      <c r="H218" s="13">
        <v>5200</v>
      </c>
      <c r="I218" s="18">
        <v>2011</v>
      </c>
      <c r="J218" s="12" t="s">
        <v>6806</v>
      </c>
      <c r="K218" s="12" t="s">
        <v>7462</v>
      </c>
      <c r="L218" s="19" t="s">
        <v>7468</v>
      </c>
      <c r="M218" s="7" t="s">
        <v>2536</v>
      </c>
    </row>
    <row r="219" spans="1:13">
      <c r="A219" s="2"/>
      <c r="B219" s="16">
        <v>218</v>
      </c>
      <c r="C219" s="17" t="s">
        <v>6797</v>
      </c>
      <c r="D219" s="17"/>
      <c r="E219" s="12" t="s">
        <v>7449</v>
      </c>
      <c r="F219" s="12" t="s">
        <v>7469</v>
      </c>
      <c r="G219" s="13">
        <v>260</v>
      </c>
      <c r="H219" s="13">
        <v>5200</v>
      </c>
      <c r="I219" s="18">
        <v>2011</v>
      </c>
      <c r="J219" s="12" t="s">
        <v>6806</v>
      </c>
      <c r="K219" s="12" t="s">
        <v>7470</v>
      </c>
      <c r="L219" s="19" t="s">
        <v>7471</v>
      </c>
      <c r="M219" s="7" t="s">
        <v>2537</v>
      </c>
    </row>
    <row r="220" spans="1:13">
      <c r="A220" s="5"/>
      <c r="B220" s="16">
        <v>219</v>
      </c>
      <c r="C220" s="17" t="s">
        <v>6797</v>
      </c>
      <c r="D220" s="17"/>
      <c r="E220" s="12" t="s">
        <v>7449</v>
      </c>
      <c r="F220" s="12" t="s">
        <v>7472</v>
      </c>
      <c r="G220" s="13">
        <v>250</v>
      </c>
      <c r="H220" s="13">
        <v>5000</v>
      </c>
      <c r="I220" s="18">
        <v>2011</v>
      </c>
      <c r="J220" s="12" t="s">
        <v>6806</v>
      </c>
      <c r="K220" s="12" t="s">
        <v>7462</v>
      </c>
      <c r="L220" s="19" t="s">
        <v>7473</v>
      </c>
      <c r="M220" s="7" t="s">
        <v>2538</v>
      </c>
    </row>
    <row r="221" spans="1:13">
      <c r="A221" s="2"/>
      <c r="B221" s="16">
        <v>220</v>
      </c>
      <c r="C221" s="21" t="s">
        <v>6797</v>
      </c>
      <c r="D221" s="21"/>
      <c r="E221" s="12" t="s">
        <v>7449</v>
      </c>
      <c r="F221" s="12" t="s">
        <v>7239</v>
      </c>
      <c r="G221" s="13">
        <v>250</v>
      </c>
      <c r="H221" s="13">
        <v>5000</v>
      </c>
      <c r="I221" s="18">
        <v>2010</v>
      </c>
      <c r="J221" s="12" t="s">
        <v>6806</v>
      </c>
      <c r="K221" s="12" t="s">
        <v>7470</v>
      </c>
      <c r="L221" s="19" t="s">
        <v>7474</v>
      </c>
      <c r="M221" s="7" t="s">
        <v>2539</v>
      </c>
    </row>
    <row r="222" spans="1:13" ht="22.5">
      <c r="B222" s="16">
        <v>221</v>
      </c>
      <c r="C222" s="17" t="s">
        <v>6797</v>
      </c>
      <c r="D222" s="17" t="s">
        <v>7475</v>
      </c>
      <c r="E222" s="12" t="s">
        <v>7449</v>
      </c>
      <c r="F222" s="12" t="s">
        <v>7476</v>
      </c>
      <c r="G222" s="13">
        <v>240</v>
      </c>
      <c r="H222" s="13">
        <v>4800</v>
      </c>
      <c r="I222" s="22">
        <v>2006</v>
      </c>
      <c r="J222" s="12" t="s">
        <v>6806</v>
      </c>
      <c r="K222" s="12" t="s">
        <v>7477</v>
      </c>
      <c r="L222" s="23" t="s">
        <v>7478</v>
      </c>
      <c r="M222" s="7" t="s">
        <v>2540</v>
      </c>
    </row>
    <row r="223" spans="1:13" ht="22.5">
      <c r="A223" s="2"/>
      <c r="B223" s="16">
        <v>222</v>
      </c>
      <c r="C223" s="17" t="s">
        <v>6797</v>
      </c>
      <c r="D223" s="17" t="s">
        <v>7479</v>
      </c>
      <c r="E223" s="12" t="s">
        <v>7449</v>
      </c>
      <c r="F223" s="12" t="s">
        <v>7480</v>
      </c>
      <c r="G223" s="13">
        <v>240</v>
      </c>
      <c r="H223" s="13">
        <v>4800</v>
      </c>
      <c r="I223" s="18">
        <v>2007</v>
      </c>
      <c r="J223" s="12" t="s">
        <v>6806</v>
      </c>
      <c r="K223" s="12" t="s">
        <v>7481</v>
      </c>
      <c r="L223" s="19" t="s">
        <v>7482</v>
      </c>
      <c r="M223" s="7" t="s">
        <v>2541</v>
      </c>
    </row>
    <row r="224" spans="1:13" ht="22.5">
      <c r="A224" s="2"/>
      <c r="B224" s="16">
        <v>223</v>
      </c>
      <c r="C224" s="17" t="s">
        <v>6797</v>
      </c>
      <c r="D224" s="17" t="s">
        <v>7483</v>
      </c>
      <c r="E224" s="12" t="s">
        <v>7449</v>
      </c>
      <c r="F224" s="12" t="s">
        <v>7484</v>
      </c>
      <c r="G224" s="13">
        <v>240</v>
      </c>
      <c r="H224" s="13">
        <v>4800</v>
      </c>
      <c r="I224" s="18">
        <v>2007</v>
      </c>
      <c r="J224" s="12" t="s">
        <v>6806</v>
      </c>
      <c r="K224" s="12" t="s">
        <v>7485</v>
      </c>
      <c r="L224" s="19" t="s">
        <v>7486</v>
      </c>
      <c r="M224" s="7" t="s">
        <v>2542</v>
      </c>
    </row>
    <row r="225" spans="1:13">
      <c r="A225" s="2"/>
      <c r="B225" s="16">
        <v>224</v>
      </c>
      <c r="C225" s="17" t="s">
        <v>6797</v>
      </c>
      <c r="D225" s="17"/>
      <c r="E225" s="12" t="s">
        <v>7449</v>
      </c>
      <c r="F225" s="12" t="s">
        <v>7487</v>
      </c>
      <c r="G225" s="13">
        <v>240</v>
      </c>
      <c r="H225" s="13">
        <v>4800</v>
      </c>
      <c r="I225" s="18">
        <v>2011</v>
      </c>
      <c r="J225" s="12" t="s">
        <v>6806</v>
      </c>
      <c r="K225" s="12" t="s">
        <v>7470</v>
      </c>
      <c r="L225" s="19" t="s">
        <v>7488</v>
      </c>
      <c r="M225" s="7" t="s">
        <v>2543</v>
      </c>
    </row>
    <row r="226" spans="1:13">
      <c r="B226" s="16">
        <v>225</v>
      </c>
      <c r="C226" s="17" t="s">
        <v>6797</v>
      </c>
      <c r="D226" s="17" t="s">
        <v>7489</v>
      </c>
      <c r="E226" s="12" t="s">
        <v>7449</v>
      </c>
      <c r="F226" s="12" t="s">
        <v>7490</v>
      </c>
      <c r="G226" s="13">
        <v>220</v>
      </c>
      <c r="H226" s="13">
        <v>4400</v>
      </c>
      <c r="I226" s="18">
        <v>2009</v>
      </c>
      <c r="J226" s="12" t="s">
        <v>6806</v>
      </c>
      <c r="K226" s="12" t="s">
        <v>7462</v>
      </c>
      <c r="L226" s="19" t="s">
        <v>7491</v>
      </c>
      <c r="M226" s="7" t="s">
        <v>2544</v>
      </c>
    </row>
    <row r="227" spans="1:13">
      <c r="A227" s="2">
        <v>1</v>
      </c>
      <c r="B227" s="16">
        <v>226</v>
      </c>
      <c r="C227" s="17" t="s">
        <v>6797</v>
      </c>
      <c r="D227" s="17"/>
      <c r="E227" s="12" t="s">
        <v>7449</v>
      </c>
      <c r="F227" s="12" t="s">
        <v>7492</v>
      </c>
      <c r="G227" s="13">
        <v>220</v>
      </c>
      <c r="H227" s="13">
        <v>4400</v>
      </c>
      <c r="I227" s="18">
        <v>2011</v>
      </c>
      <c r="J227" s="12" t="s">
        <v>6806</v>
      </c>
      <c r="K227" s="12" t="s">
        <v>7470</v>
      </c>
      <c r="L227" s="19" t="s">
        <v>7493</v>
      </c>
      <c r="M227" s="7" t="s">
        <v>2545</v>
      </c>
    </row>
    <row r="228" spans="1:13" ht="22.5">
      <c r="A228" s="2">
        <v>1</v>
      </c>
      <c r="B228" s="16">
        <v>227</v>
      </c>
      <c r="C228" s="17" t="s">
        <v>6797</v>
      </c>
      <c r="D228" s="17"/>
      <c r="E228" s="12" t="s">
        <v>7449</v>
      </c>
      <c r="F228" s="12" t="s">
        <v>7494</v>
      </c>
      <c r="G228" s="13">
        <v>200</v>
      </c>
      <c r="H228" s="13">
        <v>4000</v>
      </c>
      <c r="I228" s="18">
        <v>2011</v>
      </c>
      <c r="J228" s="12" t="s">
        <v>7319</v>
      </c>
      <c r="K228" s="12" t="s">
        <v>7495</v>
      </c>
      <c r="L228" s="19" t="s">
        <v>7496</v>
      </c>
      <c r="M228" s="7" t="s">
        <v>2546</v>
      </c>
    </row>
    <row r="229" spans="1:13">
      <c r="B229" s="16">
        <v>228</v>
      </c>
      <c r="C229" s="17" t="s">
        <v>6797</v>
      </c>
      <c r="D229" s="17" t="s">
        <v>7497</v>
      </c>
      <c r="E229" s="12" t="s">
        <v>7449</v>
      </c>
      <c r="F229" s="12" t="s">
        <v>7498</v>
      </c>
      <c r="G229" s="13">
        <v>180</v>
      </c>
      <c r="H229" s="13">
        <v>3600</v>
      </c>
      <c r="I229" s="18">
        <v>2009</v>
      </c>
      <c r="J229" s="12" t="s">
        <v>6806</v>
      </c>
      <c r="K229" s="12" t="s">
        <v>7462</v>
      </c>
      <c r="L229" s="19" t="s">
        <v>7499</v>
      </c>
      <c r="M229" s="7" t="s">
        <v>2547</v>
      </c>
    </row>
    <row r="230" spans="1:13">
      <c r="B230" s="16">
        <v>229</v>
      </c>
      <c r="C230" s="17" t="s">
        <v>6797</v>
      </c>
      <c r="D230" s="17" t="s">
        <v>7500</v>
      </c>
      <c r="E230" s="12" t="s">
        <v>7449</v>
      </c>
      <c r="F230" s="12" t="s">
        <v>7501</v>
      </c>
      <c r="G230" s="13">
        <v>180</v>
      </c>
      <c r="H230" s="13">
        <v>3600</v>
      </c>
      <c r="I230" s="18">
        <v>2009</v>
      </c>
      <c r="J230" s="12" t="s">
        <v>6806</v>
      </c>
      <c r="K230" s="12" t="s">
        <v>7462</v>
      </c>
      <c r="L230" s="19" t="s">
        <v>7502</v>
      </c>
      <c r="M230" s="7" t="s">
        <v>2548</v>
      </c>
    </row>
    <row r="231" spans="1:13">
      <c r="A231" s="2">
        <v>1</v>
      </c>
      <c r="B231" s="16">
        <v>230</v>
      </c>
      <c r="C231" s="17" t="s">
        <v>6797</v>
      </c>
      <c r="D231" s="17" t="s">
        <v>7503</v>
      </c>
      <c r="E231" s="12" t="s">
        <v>7449</v>
      </c>
      <c r="F231" s="12" t="s">
        <v>7504</v>
      </c>
      <c r="G231" s="13">
        <v>180</v>
      </c>
      <c r="H231" s="13">
        <v>3600</v>
      </c>
      <c r="I231" s="18">
        <v>2008</v>
      </c>
      <c r="J231" s="12" t="s">
        <v>6806</v>
      </c>
      <c r="K231" s="12" t="s">
        <v>7462</v>
      </c>
      <c r="L231" s="19" t="s">
        <v>7505</v>
      </c>
      <c r="M231" s="7" t="s">
        <v>2549</v>
      </c>
    </row>
    <row r="232" spans="1:13">
      <c r="B232" s="16">
        <v>231</v>
      </c>
      <c r="C232" s="17" t="s">
        <v>6797</v>
      </c>
      <c r="D232" s="17" t="s">
        <v>7506</v>
      </c>
      <c r="E232" s="12" t="s">
        <v>7449</v>
      </c>
      <c r="F232" s="12" t="s">
        <v>7507</v>
      </c>
      <c r="G232" s="13">
        <v>180</v>
      </c>
      <c r="H232" s="13">
        <v>3600</v>
      </c>
      <c r="I232" s="18">
        <v>2009</v>
      </c>
      <c r="J232" s="12" t="s">
        <v>6806</v>
      </c>
      <c r="K232" s="12" t="s">
        <v>7462</v>
      </c>
      <c r="L232" s="19" t="s">
        <v>7508</v>
      </c>
      <c r="M232" s="7" t="s">
        <v>2550</v>
      </c>
    </row>
    <row r="233" spans="1:13">
      <c r="A233" s="2">
        <v>1</v>
      </c>
      <c r="B233" s="16">
        <v>232</v>
      </c>
      <c r="C233" s="17" t="s">
        <v>6797</v>
      </c>
      <c r="D233" s="17"/>
      <c r="E233" s="12" t="s">
        <v>7449</v>
      </c>
      <c r="F233" s="12" t="s">
        <v>7509</v>
      </c>
      <c r="G233" s="13">
        <v>180</v>
      </c>
      <c r="H233" s="13">
        <v>3600</v>
      </c>
      <c r="I233" s="18">
        <v>2011</v>
      </c>
      <c r="J233" s="12" t="s">
        <v>7319</v>
      </c>
      <c r="K233" s="12" t="s">
        <v>7462</v>
      </c>
      <c r="L233" s="19" t="s">
        <v>7510</v>
      </c>
      <c r="M233" s="7" t="s">
        <v>2551</v>
      </c>
    </row>
    <row r="234" spans="1:13">
      <c r="A234" s="2"/>
      <c r="B234" s="16">
        <v>233</v>
      </c>
      <c r="C234" s="17" t="s">
        <v>6797</v>
      </c>
      <c r="D234" s="17" t="s">
        <v>7511</v>
      </c>
      <c r="E234" s="12" t="s">
        <v>7449</v>
      </c>
      <c r="F234" s="12" t="s">
        <v>7512</v>
      </c>
      <c r="G234" s="13">
        <v>180</v>
      </c>
      <c r="H234" s="13">
        <v>3600</v>
      </c>
      <c r="I234" s="18">
        <v>2007</v>
      </c>
      <c r="J234" s="12" t="s">
        <v>6806</v>
      </c>
      <c r="K234" s="12" t="s">
        <v>7513</v>
      </c>
      <c r="L234" s="19" t="s">
        <v>7514</v>
      </c>
      <c r="M234" s="7" t="s">
        <v>2552</v>
      </c>
    </row>
    <row r="235" spans="1:13">
      <c r="A235" s="2"/>
      <c r="B235" s="16">
        <v>234</v>
      </c>
      <c r="C235" s="17" t="s">
        <v>6797</v>
      </c>
      <c r="D235" s="17" t="s">
        <v>7515</v>
      </c>
      <c r="E235" s="12" t="s">
        <v>7449</v>
      </c>
      <c r="F235" s="12" t="s">
        <v>7516</v>
      </c>
      <c r="G235" s="13">
        <v>180</v>
      </c>
      <c r="H235" s="13">
        <v>3600</v>
      </c>
      <c r="I235" s="18">
        <v>2008</v>
      </c>
      <c r="J235" s="12" t="s">
        <v>6806</v>
      </c>
      <c r="K235" s="12" t="s">
        <v>7462</v>
      </c>
      <c r="L235" s="19" t="s">
        <v>7517</v>
      </c>
      <c r="M235" s="7" t="s">
        <v>2553</v>
      </c>
    </row>
    <row r="236" spans="1:13">
      <c r="A236" s="2">
        <v>1</v>
      </c>
      <c r="B236" s="16">
        <v>235</v>
      </c>
      <c r="C236" s="17" t="s">
        <v>6797</v>
      </c>
      <c r="D236" s="17" t="s">
        <v>7518</v>
      </c>
      <c r="E236" s="12" t="s">
        <v>7449</v>
      </c>
      <c r="F236" s="12" t="s">
        <v>7519</v>
      </c>
      <c r="G236" s="13">
        <v>150</v>
      </c>
      <c r="H236" s="13">
        <v>3000</v>
      </c>
      <c r="I236" s="18">
        <v>2006</v>
      </c>
      <c r="J236" s="12" t="s">
        <v>6806</v>
      </c>
      <c r="K236" s="12" t="s">
        <v>7462</v>
      </c>
      <c r="L236" s="19" t="s">
        <v>7520</v>
      </c>
      <c r="M236" s="7" t="s">
        <v>2554</v>
      </c>
    </row>
    <row r="237" spans="1:13">
      <c r="A237" s="2">
        <v>1</v>
      </c>
      <c r="B237" s="16">
        <v>236</v>
      </c>
      <c r="C237" s="17" t="s">
        <v>6797</v>
      </c>
      <c r="D237" s="17"/>
      <c r="E237" s="12" t="s">
        <v>7449</v>
      </c>
      <c r="F237" s="12" t="s">
        <v>7521</v>
      </c>
      <c r="G237" s="13">
        <v>150</v>
      </c>
      <c r="H237" s="13">
        <v>3000</v>
      </c>
      <c r="I237" s="18">
        <v>2011</v>
      </c>
      <c r="J237" s="12" t="s">
        <v>6806</v>
      </c>
      <c r="K237" s="12" t="s">
        <v>7462</v>
      </c>
      <c r="L237" s="19" t="s">
        <v>7522</v>
      </c>
      <c r="M237" s="7" t="s">
        <v>2555</v>
      </c>
    </row>
    <row r="238" spans="1:13">
      <c r="A238" s="5"/>
      <c r="B238" s="16">
        <v>237</v>
      </c>
      <c r="C238" s="17" t="s">
        <v>6797</v>
      </c>
      <c r="D238" s="17"/>
      <c r="E238" s="12" t="s">
        <v>7449</v>
      </c>
      <c r="F238" s="12" t="s">
        <v>7523</v>
      </c>
      <c r="G238" s="13">
        <v>100</v>
      </c>
      <c r="H238" s="13">
        <v>2000</v>
      </c>
      <c r="I238" s="18">
        <v>2011</v>
      </c>
      <c r="J238" s="12" t="s">
        <v>6806</v>
      </c>
      <c r="K238" s="12" t="s">
        <v>7462</v>
      </c>
      <c r="L238" s="19" t="s">
        <v>7524</v>
      </c>
      <c r="M238" s="7" t="s">
        <v>2556</v>
      </c>
    </row>
    <row r="239" spans="1:13">
      <c r="A239" s="2"/>
      <c r="B239" s="16">
        <v>238</v>
      </c>
      <c r="C239" s="17" t="s">
        <v>6797</v>
      </c>
      <c r="D239" s="17"/>
      <c r="E239" s="12" t="s">
        <v>7525</v>
      </c>
      <c r="F239" s="12" t="s">
        <v>7526</v>
      </c>
      <c r="G239" s="13">
        <v>320</v>
      </c>
      <c r="H239" s="13">
        <v>6400</v>
      </c>
      <c r="I239" s="18">
        <v>2011</v>
      </c>
      <c r="J239" s="12" t="s">
        <v>6806</v>
      </c>
      <c r="K239" s="12" t="s">
        <v>7527</v>
      </c>
      <c r="L239" s="19" t="s">
        <v>7528</v>
      </c>
      <c r="M239" s="7" t="s">
        <v>2557</v>
      </c>
    </row>
    <row r="240" spans="1:13">
      <c r="A240" s="2">
        <v>1</v>
      </c>
      <c r="B240" s="16">
        <v>239</v>
      </c>
      <c r="C240" s="17" t="s">
        <v>6797</v>
      </c>
      <c r="D240" s="17"/>
      <c r="E240" s="12" t="s">
        <v>7525</v>
      </c>
      <c r="F240" s="12" t="s">
        <v>7529</v>
      </c>
      <c r="G240" s="13">
        <v>300</v>
      </c>
      <c r="H240" s="13">
        <v>6000</v>
      </c>
      <c r="I240" s="18">
        <v>2011</v>
      </c>
      <c r="J240" s="12" t="s">
        <v>6806</v>
      </c>
      <c r="K240" s="12" t="s">
        <v>7530</v>
      </c>
      <c r="L240" s="19" t="s">
        <v>7531</v>
      </c>
      <c r="M240" s="7" t="s">
        <v>2558</v>
      </c>
    </row>
    <row r="241" spans="1:13">
      <c r="A241" s="2"/>
      <c r="B241" s="16">
        <v>240</v>
      </c>
      <c r="C241" s="17" t="s">
        <v>6797</v>
      </c>
      <c r="D241" s="17"/>
      <c r="E241" s="12" t="s">
        <v>7525</v>
      </c>
      <c r="F241" s="12" t="s">
        <v>7532</v>
      </c>
      <c r="G241" s="13">
        <v>280</v>
      </c>
      <c r="H241" s="13">
        <v>5600</v>
      </c>
      <c r="I241" s="18">
        <v>2011</v>
      </c>
      <c r="J241" s="12" t="s">
        <v>6806</v>
      </c>
      <c r="K241" s="12" t="s">
        <v>7527</v>
      </c>
      <c r="L241" s="19" t="s">
        <v>7533</v>
      </c>
      <c r="M241" s="7" t="s">
        <v>2559</v>
      </c>
    </row>
    <row r="242" spans="1:13">
      <c r="A242" s="5"/>
      <c r="B242" s="16">
        <v>241</v>
      </c>
      <c r="C242" s="17" t="s">
        <v>6797</v>
      </c>
      <c r="D242" s="17" t="s">
        <v>7534</v>
      </c>
      <c r="E242" s="12" t="s">
        <v>7525</v>
      </c>
      <c r="F242" s="12" t="s">
        <v>7535</v>
      </c>
      <c r="G242" s="13">
        <v>240</v>
      </c>
      <c r="H242" s="13">
        <v>4800</v>
      </c>
      <c r="I242" s="18">
        <v>2008</v>
      </c>
      <c r="J242" s="12" t="s">
        <v>6806</v>
      </c>
      <c r="K242" s="12" t="s">
        <v>7393</v>
      </c>
      <c r="L242" s="19" t="s">
        <v>7536</v>
      </c>
      <c r="M242" s="7" t="s">
        <v>2560</v>
      </c>
    </row>
    <row r="243" spans="1:13">
      <c r="A243" s="2">
        <v>1</v>
      </c>
      <c r="B243" s="16">
        <v>242</v>
      </c>
      <c r="C243" s="21" t="s">
        <v>6797</v>
      </c>
      <c r="D243" s="21"/>
      <c r="E243" s="12" t="s">
        <v>7537</v>
      </c>
      <c r="F243" s="12" t="s">
        <v>7538</v>
      </c>
      <c r="G243" s="13">
        <v>320</v>
      </c>
      <c r="H243" s="13">
        <v>6400</v>
      </c>
      <c r="I243" s="18">
        <v>2011</v>
      </c>
      <c r="J243" s="12" t="s">
        <v>6806</v>
      </c>
      <c r="K243" s="12" t="s">
        <v>7539</v>
      </c>
      <c r="L243" s="19" t="s">
        <v>7540</v>
      </c>
      <c r="M243" s="7" t="s">
        <v>2561</v>
      </c>
    </row>
    <row r="244" spans="1:13">
      <c r="A244" s="2"/>
      <c r="B244" s="16">
        <v>243</v>
      </c>
      <c r="C244" s="17" t="s">
        <v>6797</v>
      </c>
      <c r="D244" s="17"/>
      <c r="E244" s="12" t="s">
        <v>7537</v>
      </c>
      <c r="F244" s="12" t="s">
        <v>7541</v>
      </c>
      <c r="G244" s="13">
        <v>240</v>
      </c>
      <c r="H244" s="13">
        <v>4800</v>
      </c>
      <c r="I244" s="14">
        <v>2011</v>
      </c>
      <c r="J244" s="12" t="s">
        <v>6806</v>
      </c>
      <c r="K244" s="12" t="s">
        <v>7428</v>
      </c>
      <c r="L244" s="19" t="s">
        <v>7542</v>
      </c>
      <c r="M244" s="7" t="s">
        <v>2562</v>
      </c>
    </row>
    <row r="245" spans="1:13">
      <c r="A245" s="2"/>
      <c r="B245" s="16">
        <v>244</v>
      </c>
      <c r="C245" s="17" t="s">
        <v>6797</v>
      </c>
      <c r="D245" s="17" t="s">
        <v>7543</v>
      </c>
      <c r="E245" s="12" t="s">
        <v>7537</v>
      </c>
      <c r="F245" s="12" t="s">
        <v>7544</v>
      </c>
      <c r="G245" s="13">
        <v>199</v>
      </c>
      <c r="H245" s="13">
        <v>3980</v>
      </c>
      <c r="I245" s="18">
        <v>2010</v>
      </c>
      <c r="J245" s="12" t="s">
        <v>6806</v>
      </c>
      <c r="K245" s="12" t="s">
        <v>7545</v>
      </c>
      <c r="L245" s="19" t="s">
        <v>7546</v>
      </c>
      <c r="M245" s="7" t="s">
        <v>2563</v>
      </c>
    </row>
    <row r="246" spans="1:13">
      <c r="A246" s="2">
        <v>1</v>
      </c>
      <c r="B246" s="16">
        <v>245</v>
      </c>
      <c r="C246" s="17" t="s">
        <v>6797</v>
      </c>
      <c r="D246" s="17" t="s">
        <v>7547</v>
      </c>
      <c r="E246" s="12" t="s">
        <v>7548</v>
      </c>
      <c r="F246" s="12" t="s">
        <v>7549</v>
      </c>
      <c r="G246" s="13">
        <v>240</v>
      </c>
      <c r="H246" s="13">
        <v>4800</v>
      </c>
      <c r="I246" s="18">
        <v>2008</v>
      </c>
      <c r="J246" s="12" t="s">
        <v>6806</v>
      </c>
      <c r="K246" s="12" t="s">
        <v>7550</v>
      </c>
      <c r="L246" s="19" t="s">
        <v>7551</v>
      </c>
      <c r="M246" s="7" t="s">
        <v>2564</v>
      </c>
    </row>
    <row r="247" spans="1:13">
      <c r="A247" s="5"/>
      <c r="B247" s="16">
        <v>246</v>
      </c>
      <c r="C247" s="17" t="s">
        <v>6797</v>
      </c>
      <c r="D247" s="17" t="s">
        <v>7552</v>
      </c>
      <c r="E247" s="12" t="s">
        <v>7548</v>
      </c>
      <c r="F247" s="12" t="s">
        <v>7553</v>
      </c>
      <c r="G247" s="13">
        <v>149</v>
      </c>
      <c r="H247" s="13">
        <v>2980</v>
      </c>
      <c r="I247" s="18">
        <v>2010</v>
      </c>
      <c r="J247" s="12" t="s">
        <v>6806</v>
      </c>
      <c r="K247" s="12" t="s">
        <v>7554</v>
      </c>
      <c r="L247" s="19" t="s">
        <v>7555</v>
      </c>
      <c r="M247" s="7" t="s">
        <v>2565</v>
      </c>
    </row>
    <row r="248" spans="1:13">
      <c r="A248" s="5"/>
      <c r="B248" s="16">
        <v>247</v>
      </c>
      <c r="C248" s="17" t="s">
        <v>6797</v>
      </c>
      <c r="D248" s="17" t="s">
        <v>7556</v>
      </c>
      <c r="E248" s="12" t="s">
        <v>7548</v>
      </c>
      <c r="F248" s="12" t="s">
        <v>7557</v>
      </c>
      <c r="G248" s="13">
        <v>120</v>
      </c>
      <c r="H248" s="13">
        <v>2400</v>
      </c>
      <c r="I248" s="18">
        <v>2010</v>
      </c>
      <c r="J248" s="12" t="s">
        <v>6806</v>
      </c>
      <c r="K248" s="12" t="s">
        <v>7554</v>
      </c>
      <c r="L248" s="19" t="s">
        <v>7558</v>
      </c>
      <c r="M248" s="7" t="s">
        <v>2566</v>
      </c>
    </row>
    <row r="249" spans="1:13">
      <c r="A249" s="2"/>
      <c r="B249" s="16">
        <v>248</v>
      </c>
      <c r="C249" s="17" t="s">
        <v>6797</v>
      </c>
      <c r="D249" s="17"/>
      <c r="E249" s="12" t="s">
        <v>7559</v>
      </c>
      <c r="F249" s="12" t="s">
        <v>7560</v>
      </c>
      <c r="G249" s="13">
        <v>200</v>
      </c>
      <c r="H249" s="13">
        <v>4000</v>
      </c>
      <c r="I249" s="18">
        <v>2011</v>
      </c>
      <c r="J249" s="12" t="s">
        <v>6806</v>
      </c>
      <c r="K249" s="12" t="s">
        <v>7561</v>
      </c>
      <c r="L249" s="19" t="s">
        <v>7562</v>
      </c>
      <c r="M249" s="7" t="s">
        <v>2567</v>
      </c>
    </row>
    <row r="250" spans="1:13">
      <c r="A250" s="2"/>
      <c r="B250" s="16">
        <v>249</v>
      </c>
      <c r="C250" s="17" t="s">
        <v>6797</v>
      </c>
      <c r="D250" s="17"/>
      <c r="E250" s="12" t="s">
        <v>7563</v>
      </c>
      <c r="F250" s="12" t="s">
        <v>7564</v>
      </c>
      <c r="G250" s="13">
        <v>900</v>
      </c>
      <c r="H250" s="13">
        <v>18000</v>
      </c>
      <c r="I250" s="18">
        <v>2010</v>
      </c>
      <c r="J250" s="12" t="s">
        <v>6806</v>
      </c>
      <c r="K250" s="12" t="s">
        <v>7565</v>
      </c>
      <c r="L250" s="19" t="s">
        <v>7566</v>
      </c>
      <c r="M250" s="7" t="s">
        <v>2568</v>
      </c>
    </row>
    <row r="251" spans="1:13">
      <c r="A251" s="5"/>
      <c r="B251" s="16">
        <v>250</v>
      </c>
      <c r="C251" s="17" t="s">
        <v>6797</v>
      </c>
      <c r="D251" s="17"/>
      <c r="E251" s="12" t="s">
        <v>7563</v>
      </c>
      <c r="F251" s="12" t="s">
        <v>7567</v>
      </c>
      <c r="G251" s="13">
        <v>500</v>
      </c>
      <c r="H251" s="13">
        <v>10000</v>
      </c>
      <c r="I251" s="18">
        <v>2008</v>
      </c>
      <c r="J251" s="12" t="s">
        <v>6806</v>
      </c>
      <c r="K251" s="12" t="s">
        <v>7568</v>
      </c>
      <c r="L251" s="19" t="s">
        <v>7569</v>
      </c>
      <c r="M251" s="7" t="s">
        <v>195</v>
      </c>
    </row>
    <row r="252" spans="1:13">
      <c r="A252" s="5"/>
      <c r="B252" s="16">
        <v>251</v>
      </c>
      <c r="C252" s="17" t="s">
        <v>6797</v>
      </c>
      <c r="D252" s="17"/>
      <c r="E252" s="12" t="s">
        <v>7563</v>
      </c>
      <c r="F252" s="12" t="s">
        <v>7570</v>
      </c>
      <c r="G252" s="13">
        <v>500</v>
      </c>
      <c r="H252" s="13">
        <v>10000</v>
      </c>
      <c r="I252" s="18">
        <v>2008</v>
      </c>
      <c r="J252" s="12" t="s">
        <v>6806</v>
      </c>
      <c r="K252" s="12" t="s">
        <v>7568</v>
      </c>
      <c r="L252" s="19" t="s">
        <v>7571</v>
      </c>
      <c r="M252" s="7" t="s">
        <v>195</v>
      </c>
    </row>
    <row r="253" spans="1:13">
      <c r="B253" s="16">
        <v>252</v>
      </c>
      <c r="C253" s="17" t="s">
        <v>6797</v>
      </c>
      <c r="D253" s="17" t="s">
        <v>7572</v>
      </c>
      <c r="E253" s="12" t="s">
        <v>7563</v>
      </c>
      <c r="F253" s="12" t="s">
        <v>7573</v>
      </c>
      <c r="G253" s="13">
        <v>480</v>
      </c>
      <c r="H253" s="13">
        <v>9600</v>
      </c>
      <c r="I253" s="22">
        <v>2008</v>
      </c>
      <c r="J253" s="12" t="s">
        <v>6806</v>
      </c>
      <c r="K253" s="12" t="s">
        <v>7568</v>
      </c>
      <c r="L253" s="23" t="s">
        <v>7574</v>
      </c>
      <c r="M253" s="7" t="s">
        <v>2318</v>
      </c>
    </row>
    <row r="254" spans="1:13">
      <c r="A254" s="2">
        <v>1</v>
      </c>
      <c r="B254" s="16">
        <v>253</v>
      </c>
      <c r="C254" s="17" t="s">
        <v>6797</v>
      </c>
      <c r="D254" s="17" t="s">
        <v>7575</v>
      </c>
      <c r="E254" s="12" t="s">
        <v>7563</v>
      </c>
      <c r="F254" s="12" t="s">
        <v>7576</v>
      </c>
      <c r="G254" s="13">
        <v>400</v>
      </c>
      <c r="H254" s="13">
        <v>8000</v>
      </c>
      <c r="I254" s="18">
        <v>2008</v>
      </c>
      <c r="J254" s="12" t="s">
        <v>6806</v>
      </c>
      <c r="K254" s="12" t="s">
        <v>7577</v>
      </c>
      <c r="L254" s="19" t="s">
        <v>7578</v>
      </c>
      <c r="M254" s="7" t="s">
        <v>2569</v>
      </c>
    </row>
    <row r="255" spans="1:13" ht="22.5">
      <c r="A255" s="2"/>
      <c r="B255" s="16">
        <v>254</v>
      </c>
      <c r="C255" s="21" t="s">
        <v>6797</v>
      </c>
      <c r="D255" s="21"/>
      <c r="E255" s="12" t="s">
        <v>7563</v>
      </c>
      <c r="F255" s="12" t="s">
        <v>7579</v>
      </c>
      <c r="G255" s="13">
        <v>320</v>
      </c>
      <c r="H255" s="13">
        <v>6400</v>
      </c>
      <c r="I255" s="18">
        <v>2011</v>
      </c>
      <c r="J255" s="12" t="s">
        <v>7580</v>
      </c>
      <c r="K255" s="12" t="s">
        <v>7581</v>
      </c>
      <c r="L255" s="19" t="s">
        <v>7582</v>
      </c>
      <c r="M255" s="7" t="s">
        <v>2570</v>
      </c>
    </row>
    <row r="256" spans="1:13">
      <c r="A256" s="2"/>
      <c r="B256" s="16">
        <v>255</v>
      </c>
      <c r="C256" s="17" t="s">
        <v>6797</v>
      </c>
      <c r="D256" s="17" t="s">
        <v>7583</v>
      </c>
      <c r="E256" s="12" t="s">
        <v>7563</v>
      </c>
      <c r="F256" s="12" t="s">
        <v>7584</v>
      </c>
      <c r="G256" s="13">
        <v>300</v>
      </c>
      <c r="H256" s="13">
        <v>6000</v>
      </c>
      <c r="I256" s="18">
        <v>2006</v>
      </c>
      <c r="J256" s="12" t="s">
        <v>6806</v>
      </c>
      <c r="K256" s="12" t="s">
        <v>7585</v>
      </c>
      <c r="L256" s="19" t="s">
        <v>7586</v>
      </c>
      <c r="M256" s="7" t="s">
        <v>2571</v>
      </c>
    </row>
    <row r="257" spans="1:13">
      <c r="A257" s="2"/>
      <c r="B257" s="16">
        <v>256</v>
      </c>
      <c r="C257" s="17" t="s">
        <v>6797</v>
      </c>
      <c r="D257" s="17"/>
      <c r="E257" s="12" t="s">
        <v>7563</v>
      </c>
      <c r="F257" s="12" t="s">
        <v>7587</v>
      </c>
      <c r="G257" s="13">
        <v>280</v>
      </c>
      <c r="H257" s="13">
        <v>5600</v>
      </c>
      <c r="I257" s="18">
        <v>2009</v>
      </c>
      <c r="J257" s="12" t="s">
        <v>6806</v>
      </c>
      <c r="K257" s="12" t="s">
        <v>7588</v>
      </c>
      <c r="L257" s="19" t="s">
        <v>7589</v>
      </c>
      <c r="M257" s="7" t="s">
        <v>196</v>
      </c>
    </row>
    <row r="258" spans="1:13">
      <c r="A258" s="2"/>
      <c r="B258" s="16">
        <v>257</v>
      </c>
      <c r="C258" s="17" t="s">
        <v>6797</v>
      </c>
      <c r="D258" s="17"/>
      <c r="E258" s="12" t="s">
        <v>7563</v>
      </c>
      <c r="F258" s="12" t="s">
        <v>7590</v>
      </c>
      <c r="G258" s="13">
        <v>250</v>
      </c>
      <c r="H258" s="13">
        <v>5000</v>
      </c>
      <c r="I258" s="18">
        <v>2008</v>
      </c>
      <c r="J258" s="12" t="s">
        <v>6806</v>
      </c>
      <c r="K258" s="12" t="s">
        <v>7591</v>
      </c>
      <c r="L258" s="19" t="s">
        <v>7592</v>
      </c>
      <c r="M258" s="7" t="s">
        <v>196</v>
      </c>
    </row>
    <row r="259" spans="1:13">
      <c r="A259" s="2"/>
      <c r="B259" s="16">
        <v>258</v>
      </c>
      <c r="C259" s="17" t="s">
        <v>6797</v>
      </c>
      <c r="D259" s="17"/>
      <c r="E259" s="12" t="s">
        <v>7563</v>
      </c>
      <c r="F259" s="12" t="s">
        <v>7593</v>
      </c>
      <c r="G259" s="13">
        <v>250</v>
      </c>
      <c r="H259" s="13">
        <v>5000</v>
      </c>
      <c r="I259" s="18">
        <v>2008</v>
      </c>
      <c r="J259" s="12" t="s">
        <v>6806</v>
      </c>
      <c r="K259" s="12" t="s">
        <v>7588</v>
      </c>
      <c r="L259" s="19" t="s">
        <v>7594</v>
      </c>
      <c r="M259" s="7" t="s">
        <v>196</v>
      </c>
    </row>
    <row r="260" spans="1:13">
      <c r="A260" s="2"/>
      <c r="B260" s="16">
        <v>259</v>
      </c>
      <c r="C260" s="17" t="s">
        <v>6797</v>
      </c>
      <c r="D260" s="17" t="s">
        <v>7595</v>
      </c>
      <c r="E260" s="12" t="s">
        <v>7563</v>
      </c>
      <c r="F260" s="12" t="s">
        <v>7596</v>
      </c>
      <c r="G260" s="13">
        <v>200</v>
      </c>
      <c r="H260" s="13">
        <v>4000</v>
      </c>
      <c r="I260" s="18">
        <v>2007</v>
      </c>
      <c r="J260" s="12" t="s">
        <v>6806</v>
      </c>
      <c r="K260" s="12" t="s">
        <v>7597</v>
      </c>
      <c r="L260" s="19" t="s">
        <v>7598</v>
      </c>
      <c r="M260" s="7" t="s">
        <v>2572</v>
      </c>
    </row>
    <row r="261" spans="1:13">
      <c r="A261" s="5"/>
      <c r="B261" s="16">
        <v>260</v>
      </c>
      <c r="C261" s="17" t="s">
        <v>6797</v>
      </c>
      <c r="D261" s="17"/>
      <c r="E261" s="12" t="s">
        <v>7563</v>
      </c>
      <c r="F261" s="12" t="s">
        <v>7599</v>
      </c>
      <c r="G261" s="13">
        <v>200</v>
      </c>
      <c r="H261" s="13">
        <v>4000</v>
      </c>
      <c r="I261" s="18">
        <v>2009</v>
      </c>
      <c r="J261" s="12" t="s">
        <v>6806</v>
      </c>
      <c r="K261" s="12" t="s">
        <v>7600</v>
      </c>
      <c r="L261" s="19" t="s">
        <v>7601</v>
      </c>
      <c r="M261" s="7" t="s">
        <v>2573</v>
      </c>
    </row>
    <row r="262" spans="1:13">
      <c r="A262" s="2"/>
      <c r="B262" s="16">
        <v>261</v>
      </c>
      <c r="C262" s="21" t="s">
        <v>6797</v>
      </c>
      <c r="D262" s="21"/>
      <c r="E262" s="12" t="s">
        <v>7602</v>
      </c>
      <c r="F262" s="12" t="s">
        <v>7603</v>
      </c>
      <c r="G262" s="13">
        <v>199</v>
      </c>
      <c r="H262" s="13">
        <v>3980</v>
      </c>
      <c r="I262" s="18">
        <v>2011</v>
      </c>
      <c r="J262" s="12" t="s">
        <v>6806</v>
      </c>
      <c r="K262" s="12" t="s">
        <v>7604</v>
      </c>
      <c r="L262" s="19" t="s">
        <v>7605</v>
      </c>
      <c r="M262" s="7" t="s">
        <v>2574</v>
      </c>
    </row>
    <row r="263" spans="1:13" ht="22.5">
      <c r="A263" s="2">
        <v>1</v>
      </c>
      <c r="B263" s="16">
        <v>262</v>
      </c>
      <c r="C263" s="17" t="s">
        <v>6797</v>
      </c>
      <c r="D263" s="17" t="s">
        <v>7606</v>
      </c>
      <c r="E263" s="12" t="s">
        <v>7607</v>
      </c>
      <c r="F263" s="12" t="s">
        <v>197</v>
      </c>
      <c r="G263" s="13">
        <v>300</v>
      </c>
      <c r="H263" s="13">
        <v>6000</v>
      </c>
      <c r="I263" s="18">
        <v>2007</v>
      </c>
      <c r="J263" s="12" t="s">
        <v>6806</v>
      </c>
      <c r="K263" s="12" t="s">
        <v>7608</v>
      </c>
      <c r="L263" s="19" t="s">
        <v>7609</v>
      </c>
      <c r="M263" s="7" t="s">
        <v>2575</v>
      </c>
    </row>
    <row r="264" spans="1:13" ht="22.5">
      <c r="A264" s="5"/>
      <c r="B264" s="16">
        <v>263</v>
      </c>
      <c r="C264" s="17" t="s">
        <v>6797</v>
      </c>
      <c r="D264" s="17"/>
      <c r="E264" s="12" t="s">
        <v>7607</v>
      </c>
      <c r="F264" s="12" t="s">
        <v>7610</v>
      </c>
      <c r="G264" s="13">
        <v>240</v>
      </c>
      <c r="H264" s="13">
        <v>4800</v>
      </c>
      <c r="I264" s="18">
        <v>2010</v>
      </c>
      <c r="J264" s="12" t="s">
        <v>6806</v>
      </c>
      <c r="K264" s="12" t="s">
        <v>7611</v>
      </c>
      <c r="L264" s="19" t="s">
        <v>7612</v>
      </c>
      <c r="M264" s="7" t="s">
        <v>2576</v>
      </c>
    </row>
    <row r="265" spans="1:13">
      <c r="A265" s="2">
        <v>1</v>
      </c>
      <c r="B265" s="16">
        <v>264</v>
      </c>
      <c r="C265" s="17" t="s">
        <v>6797</v>
      </c>
      <c r="D265" s="17" t="s">
        <v>7613</v>
      </c>
      <c r="E265" s="12" t="s">
        <v>7614</v>
      </c>
      <c r="F265" s="12" t="s">
        <v>198</v>
      </c>
      <c r="G265" s="13">
        <v>300</v>
      </c>
      <c r="H265" s="13">
        <v>6000</v>
      </c>
      <c r="I265" s="18">
        <v>2007</v>
      </c>
      <c r="J265" s="12" t="s">
        <v>6806</v>
      </c>
      <c r="K265" s="12" t="s">
        <v>7615</v>
      </c>
      <c r="L265" s="19" t="s">
        <v>7616</v>
      </c>
      <c r="M265" s="7" t="s">
        <v>2577</v>
      </c>
    </row>
    <row r="266" spans="1:13">
      <c r="A266" s="2"/>
      <c r="B266" s="16">
        <v>265</v>
      </c>
      <c r="C266" s="17" t="s">
        <v>6797</v>
      </c>
      <c r="D266" s="17" t="s">
        <v>7617</v>
      </c>
      <c r="E266" s="12" t="s">
        <v>7614</v>
      </c>
      <c r="F266" s="12" t="s">
        <v>7618</v>
      </c>
      <c r="G266" s="13">
        <v>250</v>
      </c>
      <c r="H266" s="13">
        <v>5000</v>
      </c>
      <c r="I266" s="18">
        <v>2006</v>
      </c>
      <c r="J266" s="12" t="s">
        <v>6801</v>
      </c>
      <c r="K266" s="12" t="s">
        <v>7619</v>
      </c>
      <c r="L266" s="19" t="s">
        <v>7620</v>
      </c>
      <c r="M266" s="7" t="s">
        <v>2578</v>
      </c>
    </row>
    <row r="267" spans="1:13">
      <c r="A267" s="2"/>
      <c r="B267" s="16">
        <v>266</v>
      </c>
      <c r="C267" s="21" t="s">
        <v>6797</v>
      </c>
      <c r="D267" s="21" t="s">
        <v>7621</v>
      </c>
      <c r="E267" s="12" t="s">
        <v>7614</v>
      </c>
      <c r="F267" s="12" t="s">
        <v>7622</v>
      </c>
      <c r="G267" s="13">
        <v>150</v>
      </c>
      <c r="H267" s="13">
        <v>3000</v>
      </c>
      <c r="I267" s="18">
        <v>2011</v>
      </c>
      <c r="J267" s="12" t="s">
        <v>6806</v>
      </c>
      <c r="K267" s="12" t="s">
        <v>7623</v>
      </c>
      <c r="L267" s="19" t="s">
        <v>7624</v>
      </c>
      <c r="M267" s="7" t="s">
        <v>2579</v>
      </c>
    </row>
    <row r="268" spans="1:13">
      <c r="A268" s="2"/>
      <c r="B268" s="16">
        <v>267</v>
      </c>
      <c r="C268" s="17" t="s">
        <v>6797</v>
      </c>
      <c r="D268" s="17" t="s">
        <v>7625</v>
      </c>
      <c r="E268" s="12" t="s">
        <v>7626</v>
      </c>
      <c r="F268" s="12" t="s">
        <v>7627</v>
      </c>
      <c r="G268" s="13">
        <v>400</v>
      </c>
      <c r="H268" s="13">
        <v>8000</v>
      </c>
      <c r="I268" s="18">
        <v>2007</v>
      </c>
      <c r="J268" s="12" t="s">
        <v>6806</v>
      </c>
      <c r="K268" s="12" t="s">
        <v>7628</v>
      </c>
      <c r="L268" s="19" t="s">
        <v>7629</v>
      </c>
      <c r="M268" s="7" t="s">
        <v>2580</v>
      </c>
    </row>
    <row r="269" spans="1:13">
      <c r="A269" s="5"/>
      <c r="B269" s="16">
        <v>268</v>
      </c>
      <c r="C269" s="17" t="s">
        <v>6797</v>
      </c>
      <c r="D269" s="17" t="s">
        <v>7630</v>
      </c>
      <c r="E269" s="12" t="s">
        <v>7626</v>
      </c>
      <c r="F269" s="12" t="s">
        <v>7631</v>
      </c>
      <c r="G269" s="13">
        <v>380</v>
      </c>
      <c r="H269" s="13">
        <v>7600</v>
      </c>
      <c r="I269" s="18">
        <v>2006</v>
      </c>
      <c r="J269" s="12" t="s">
        <v>6806</v>
      </c>
      <c r="K269" s="12" t="s">
        <v>7632</v>
      </c>
      <c r="L269" s="19" t="s">
        <v>7633</v>
      </c>
      <c r="M269" s="7" t="s">
        <v>2581</v>
      </c>
    </row>
    <row r="270" spans="1:13">
      <c r="B270" s="16">
        <v>269</v>
      </c>
      <c r="C270" s="17" t="s">
        <v>6797</v>
      </c>
      <c r="D270" s="17" t="s">
        <v>7634</v>
      </c>
      <c r="E270" s="12" t="s">
        <v>7626</v>
      </c>
      <c r="F270" s="12" t="s">
        <v>7635</v>
      </c>
      <c r="G270" s="13">
        <v>350</v>
      </c>
      <c r="H270" s="13">
        <v>7000</v>
      </c>
      <c r="I270" s="18">
        <v>2006</v>
      </c>
      <c r="J270" s="12" t="s">
        <v>6806</v>
      </c>
      <c r="K270" s="12" t="s">
        <v>7636</v>
      </c>
      <c r="L270" s="19" t="s">
        <v>7637</v>
      </c>
      <c r="M270" s="7" t="s">
        <v>2582</v>
      </c>
    </row>
    <row r="271" spans="1:13">
      <c r="B271" s="16">
        <v>270</v>
      </c>
      <c r="C271" s="17" t="s">
        <v>6797</v>
      </c>
      <c r="D271" s="17" t="s">
        <v>7638</v>
      </c>
      <c r="E271" s="12" t="s">
        <v>7626</v>
      </c>
      <c r="F271" s="12" t="s">
        <v>7639</v>
      </c>
      <c r="G271" s="13">
        <v>250</v>
      </c>
      <c r="H271" s="13">
        <v>5000</v>
      </c>
      <c r="I271" s="18">
        <v>2007</v>
      </c>
      <c r="J271" s="12" t="s">
        <v>6806</v>
      </c>
      <c r="K271" s="12" t="s">
        <v>7640</v>
      </c>
      <c r="L271" s="19" t="s">
        <v>7641</v>
      </c>
      <c r="M271" s="7" t="s">
        <v>2583</v>
      </c>
    </row>
    <row r="272" spans="1:13">
      <c r="A272" s="2">
        <v>1</v>
      </c>
      <c r="B272" s="16">
        <v>271</v>
      </c>
      <c r="C272" s="17" t="s">
        <v>6797</v>
      </c>
      <c r="D272" s="17" t="s">
        <v>7642</v>
      </c>
      <c r="E272" s="12" t="s">
        <v>7626</v>
      </c>
      <c r="F272" s="12" t="s">
        <v>199</v>
      </c>
      <c r="G272" s="13">
        <v>250</v>
      </c>
      <c r="H272" s="13">
        <v>5000</v>
      </c>
      <c r="I272" s="18">
        <v>2007</v>
      </c>
      <c r="J272" s="12" t="s">
        <v>6806</v>
      </c>
      <c r="K272" s="12" t="s">
        <v>7643</v>
      </c>
      <c r="L272" s="19" t="s">
        <v>7644</v>
      </c>
      <c r="M272" s="7" t="s">
        <v>2584</v>
      </c>
    </row>
    <row r="273" spans="1:13">
      <c r="B273" s="16">
        <v>272</v>
      </c>
      <c r="C273" s="17" t="s">
        <v>6797</v>
      </c>
      <c r="D273" s="17" t="s">
        <v>7645</v>
      </c>
      <c r="E273" s="12" t="s">
        <v>7626</v>
      </c>
      <c r="F273" s="12" t="s">
        <v>7646</v>
      </c>
      <c r="G273" s="13">
        <v>250</v>
      </c>
      <c r="H273" s="13">
        <v>5000</v>
      </c>
      <c r="I273" s="18">
        <v>2006</v>
      </c>
      <c r="J273" s="12" t="s">
        <v>6806</v>
      </c>
      <c r="K273" s="12" t="s">
        <v>7647</v>
      </c>
      <c r="L273" s="19" t="s">
        <v>7648</v>
      </c>
      <c r="M273" s="7" t="s">
        <v>2585</v>
      </c>
    </row>
    <row r="274" spans="1:13">
      <c r="A274" s="5"/>
      <c r="B274" s="16">
        <v>273</v>
      </c>
      <c r="C274" s="17" t="s">
        <v>6797</v>
      </c>
      <c r="D274" s="17" t="s">
        <v>7649</v>
      </c>
      <c r="E274" s="12" t="s">
        <v>7626</v>
      </c>
      <c r="F274" s="12" t="s">
        <v>7650</v>
      </c>
      <c r="G274" s="13">
        <v>168</v>
      </c>
      <c r="H274" s="13">
        <v>3360</v>
      </c>
      <c r="I274" s="18">
        <v>2006</v>
      </c>
      <c r="J274" s="12" t="s">
        <v>6806</v>
      </c>
      <c r="K274" s="12" t="s">
        <v>7651</v>
      </c>
      <c r="L274" s="19" t="s">
        <v>7652</v>
      </c>
      <c r="M274" s="7" t="s">
        <v>2586</v>
      </c>
    </row>
    <row r="275" spans="1:13">
      <c r="A275" s="2"/>
      <c r="B275" s="16">
        <v>274</v>
      </c>
      <c r="C275" s="21" t="s">
        <v>6797</v>
      </c>
      <c r="D275" s="21"/>
      <c r="E275" s="12" t="s">
        <v>7653</v>
      </c>
      <c r="F275" s="12" t="s">
        <v>7654</v>
      </c>
      <c r="G275" s="13">
        <v>200</v>
      </c>
      <c r="H275" s="13">
        <v>4000</v>
      </c>
      <c r="I275" s="18">
        <v>2010</v>
      </c>
      <c r="J275" s="12" t="s">
        <v>6806</v>
      </c>
      <c r="K275" s="12" t="s">
        <v>7655</v>
      </c>
      <c r="L275" s="19" t="s">
        <v>7656</v>
      </c>
      <c r="M275" s="7" t="s">
        <v>200</v>
      </c>
    </row>
    <row r="276" spans="1:13">
      <c r="A276" s="2">
        <v>4</v>
      </c>
      <c r="B276" s="16">
        <v>275</v>
      </c>
      <c r="C276" s="17" t="s">
        <v>6797</v>
      </c>
      <c r="D276" s="17" t="s">
        <v>7657</v>
      </c>
      <c r="E276" s="12" t="s">
        <v>7658</v>
      </c>
      <c r="F276" s="12" t="s">
        <v>7659</v>
      </c>
      <c r="G276" s="13">
        <v>520</v>
      </c>
      <c r="H276" s="13">
        <v>10400</v>
      </c>
      <c r="I276" s="18">
        <v>2010</v>
      </c>
      <c r="J276" s="12" t="s">
        <v>6806</v>
      </c>
      <c r="K276" s="12" t="s">
        <v>7660</v>
      </c>
      <c r="L276" s="19" t="s">
        <v>7661</v>
      </c>
      <c r="M276" s="7" t="s">
        <v>2587</v>
      </c>
    </row>
    <row r="277" spans="1:13">
      <c r="A277" s="5"/>
      <c r="B277" s="16">
        <v>276</v>
      </c>
      <c r="C277" s="17" t="s">
        <v>6797</v>
      </c>
      <c r="D277" s="17" t="s">
        <v>7662</v>
      </c>
      <c r="E277" s="12" t="s">
        <v>7658</v>
      </c>
      <c r="F277" s="12" t="s">
        <v>7663</v>
      </c>
      <c r="G277" s="13">
        <v>490</v>
      </c>
      <c r="H277" s="13">
        <v>9800</v>
      </c>
      <c r="I277" s="18">
        <v>2007</v>
      </c>
      <c r="J277" s="12" t="s">
        <v>6806</v>
      </c>
      <c r="K277" s="12" t="s">
        <v>7664</v>
      </c>
      <c r="L277" s="19" t="s">
        <v>7665</v>
      </c>
      <c r="M277" s="7" t="s">
        <v>2588</v>
      </c>
    </row>
    <row r="278" spans="1:13">
      <c r="A278" s="2">
        <v>1</v>
      </c>
      <c r="B278" s="16">
        <v>277</v>
      </c>
      <c r="C278" s="17" t="s">
        <v>6797</v>
      </c>
      <c r="D278" s="17" t="s">
        <v>7666</v>
      </c>
      <c r="E278" s="12" t="s">
        <v>7658</v>
      </c>
      <c r="F278" s="12" t="s">
        <v>7667</v>
      </c>
      <c r="G278" s="13">
        <v>420</v>
      </c>
      <c r="H278" s="13">
        <v>8400</v>
      </c>
      <c r="I278" s="18">
        <v>2010</v>
      </c>
      <c r="J278" s="12" t="s">
        <v>6806</v>
      </c>
      <c r="K278" s="12" t="s">
        <v>7668</v>
      </c>
      <c r="L278" s="19" t="s">
        <v>7669</v>
      </c>
      <c r="M278" s="7" t="s">
        <v>2589</v>
      </c>
    </row>
    <row r="279" spans="1:13">
      <c r="A279" s="2">
        <v>1</v>
      </c>
      <c r="B279" s="16">
        <v>278</v>
      </c>
      <c r="C279" s="17" t="s">
        <v>6797</v>
      </c>
      <c r="D279" s="17"/>
      <c r="E279" s="12" t="s">
        <v>7658</v>
      </c>
      <c r="F279" s="12" t="s">
        <v>201</v>
      </c>
      <c r="G279" s="13">
        <v>420</v>
      </c>
      <c r="H279" s="13">
        <v>8400</v>
      </c>
      <c r="I279" s="18">
        <v>2010</v>
      </c>
      <c r="J279" s="12" t="s">
        <v>6806</v>
      </c>
      <c r="K279" s="12" t="s">
        <v>7670</v>
      </c>
      <c r="L279" s="19" t="s">
        <v>7671</v>
      </c>
      <c r="M279" s="7" t="s">
        <v>2590</v>
      </c>
    </row>
    <row r="280" spans="1:13">
      <c r="A280" s="2">
        <v>2</v>
      </c>
      <c r="B280" s="16">
        <v>279</v>
      </c>
      <c r="C280" s="21" t="s">
        <v>6797</v>
      </c>
      <c r="D280" s="21"/>
      <c r="E280" s="12" t="s">
        <v>7658</v>
      </c>
      <c r="F280" s="12" t="s">
        <v>7672</v>
      </c>
      <c r="G280" s="13">
        <v>380</v>
      </c>
      <c r="H280" s="13">
        <v>7600</v>
      </c>
      <c r="I280" s="18">
        <v>2011</v>
      </c>
      <c r="J280" s="12" t="s">
        <v>6806</v>
      </c>
      <c r="K280" s="12" t="s">
        <v>7673</v>
      </c>
      <c r="L280" s="19" t="s">
        <v>7674</v>
      </c>
      <c r="M280" s="7" t="s">
        <v>2591</v>
      </c>
    </row>
    <row r="281" spans="1:13">
      <c r="A281" s="2">
        <v>2</v>
      </c>
      <c r="B281" s="16">
        <v>280</v>
      </c>
      <c r="C281" s="21" t="s">
        <v>6797</v>
      </c>
      <c r="D281" s="21"/>
      <c r="E281" s="12" t="s">
        <v>7658</v>
      </c>
      <c r="F281" s="12" t="s">
        <v>7675</v>
      </c>
      <c r="G281" s="13">
        <v>380</v>
      </c>
      <c r="H281" s="13">
        <v>7600</v>
      </c>
      <c r="I281" s="18">
        <v>2011</v>
      </c>
      <c r="J281" s="12" t="s">
        <v>6806</v>
      </c>
      <c r="K281" s="12" t="s">
        <v>7673</v>
      </c>
      <c r="L281" s="19" t="s">
        <v>7676</v>
      </c>
      <c r="M281" s="7" t="s">
        <v>2592</v>
      </c>
    </row>
    <row r="282" spans="1:13">
      <c r="A282" s="2"/>
      <c r="B282" s="16">
        <v>281</v>
      </c>
      <c r="C282" s="17" t="s">
        <v>6797</v>
      </c>
      <c r="D282" s="17" t="s">
        <v>7677</v>
      </c>
      <c r="E282" s="12" t="s">
        <v>7658</v>
      </c>
      <c r="F282" s="12" t="s">
        <v>7678</v>
      </c>
      <c r="G282" s="13">
        <v>350</v>
      </c>
      <c r="H282" s="13">
        <v>7000</v>
      </c>
      <c r="I282" s="18">
        <v>2006</v>
      </c>
      <c r="J282" s="12" t="s">
        <v>6806</v>
      </c>
      <c r="K282" s="12" t="s">
        <v>7679</v>
      </c>
      <c r="L282" s="19" t="s">
        <v>7680</v>
      </c>
      <c r="M282" s="7" t="s">
        <v>2593</v>
      </c>
    </row>
    <row r="283" spans="1:13">
      <c r="A283" s="5"/>
      <c r="B283" s="16">
        <v>282</v>
      </c>
      <c r="C283" s="17" t="s">
        <v>6797</v>
      </c>
      <c r="D283" s="17" t="s">
        <v>7681</v>
      </c>
      <c r="E283" s="12" t="s">
        <v>7658</v>
      </c>
      <c r="F283" s="12" t="s">
        <v>7682</v>
      </c>
      <c r="G283" s="13">
        <v>330</v>
      </c>
      <c r="H283" s="13">
        <v>6600</v>
      </c>
      <c r="I283" s="18">
        <v>2007</v>
      </c>
      <c r="J283" s="12" t="s">
        <v>6806</v>
      </c>
      <c r="K283" s="12" t="s">
        <v>7673</v>
      </c>
      <c r="L283" s="19" t="s">
        <v>7683</v>
      </c>
      <c r="M283" s="7" t="s">
        <v>2594</v>
      </c>
    </row>
    <row r="284" spans="1:13">
      <c r="A284" s="2">
        <v>1</v>
      </c>
      <c r="B284" s="16">
        <v>283</v>
      </c>
      <c r="C284" s="17" t="s">
        <v>6797</v>
      </c>
      <c r="D284" s="17" t="s">
        <v>7684</v>
      </c>
      <c r="E284" s="12" t="s">
        <v>7658</v>
      </c>
      <c r="F284" s="12" t="s">
        <v>7685</v>
      </c>
      <c r="G284" s="13">
        <v>320</v>
      </c>
      <c r="H284" s="13">
        <v>6400</v>
      </c>
      <c r="I284" s="18">
        <v>2008</v>
      </c>
      <c r="J284" s="12" t="s">
        <v>6806</v>
      </c>
      <c r="K284" s="12" t="s">
        <v>7686</v>
      </c>
      <c r="L284" s="19" t="s">
        <v>7687</v>
      </c>
      <c r="M284" s="7" t="s">
        <v>2595</v>
      </c>
    </row>
    <row r="285" spans="1:13">
      <c r="A285" s="2">
        <v>1</v>
      </c>
      <c r="B285" s="16">
        <v>284</v>
      </c>
      <c r="C285" s="17" t="s">
        <v>6797</v>
      </c>
      <c r="D285" s="17" t="s">
        <v>7688</v>
      </c>
      <c r="E285" s="12" t="s">
        <v>7658</v>
      </c>
      <c r="F285" s="12" t="s">
        <v>7689</v>
      </c>
      <c r="G285" s="13">
        <v>320</v>
      </c>
      <c r="H285" s="13">
        <v>6400</v>
      </c>
      <c r="I285" s="18">
        <v>2009</v>
      </c>
      <c r="J285" s="12" t="s">
        <v>6806</v>
      </c>
      <c r="K285" s="12" t="s">
        <v>7664</v>
      </c>
      <c r="L285" s="19" t="s">
        <v>7690</v>
      </c>
      <c r="M285" s="7" t="s">
        <v>2596</v>
      </c>
    </row>
    <row r="286" spans="1:13">
      <c r="A286" s="5"/>
      <c r="B286" s="16">
        <v>285</v>
      </c>
      <c r="C286" s="17" t="s">
        <v>6797</v>
      </c>
      <c r="D286" s="17" t="s">
        <v>7691</v>
      </c>
      <c r="E286" s="12" t="s">
        <v>7658</v>
      </c>
      <c r="F286" s="12" t="s">
        <v>7692</v>
      </c>
      <c r="G286" s="13">
        <v>300</v>
      </c>
      <c r="H286" s="13">
        <v>6000</v>
      </c>
      <c r="I286" s="18">
        <v>2007</v>
      </c>
      <c r="J286" s="12" t="s">
        <v>6806</v>
      </c>
      <c r="K286" s="12" t="s">
        <v>7673</v>
      </c>
      <c r="L286" s="19" t="s">
        <v>7693</v>
      </c>
      <c r="M286" s="7" t="s">
        <v>2597</v>
      </c>
    </row>
    <row r="287" spans="1:13">
      <c r="A287" s="2">
        <v>1</v>
      </c>
      <c r="B287" s="16">
        <v>286</v>
      </c>
      <c r="C287" s="17" t="s">
        <v>6797</v>
      </c>
      <c r="D287" s="17" t="s">
        <v>7694</v>
      </c>
      <c r="E287" s="12" t="s">
        <v>7658</v>
      </c>
      <c r="F287" s="12" t="s">
        <v>202</v>
      </c>
      <c r="G287" s="13">
        <v>300</v>
      </c>
      <c r="H287" s="13">
        <v>6000</v>
      </c>
      <c r="I287" s="18">
        <v>2009</v>
      </c>
      <c r="J287" s="12" t="s">
        <v>6806</v>
      </c>
      <c r="K287" s="12" t="s">
        <v>7695</v>
      </c>
      <c r="L287" s="19" t="s">
        <v>7696</v>
      </c>
      <c r="M287" s="7" t="s">
        <v>2598</v>
      </c>
    </row>
    <row r="288" spans="1:13">
      <c r="A288" s="2"/>
      <c r="B288" s="16">
        <v>287</v>
      </c>
      <c r="C288" s="17" t="s">
        <v>6797</v>
      </c>
      <c r="D288" s="17" t="s">
        <v>7697</v>
      </c>
      <c r="E288" s="12" t="s">
        <v>7658</v>
      </c>
      <c r="F288" s="12" t="s">
        <v>7698</v>
      </c>
      <c r="G288" s="13">
        <v>280</v>
      </c>
      <c r="H288" s="13">
        <v>5600</v>
      </c>
      <c r="I288" s="18">
        <v>2008</v>
      </c>
      <c r="J288" s="12" t="s">
        <v>6806</v>
      </c>
      <c r="K288" s="12" t="s">
        <v>7699</v>
      </c>
      <c r="L288" s="19" t="s">
        <v>7700</v>
      </c>
      <c r="M288" s="7" t="s">
        <v>2599</v>
      </c>
    </row>
    <row r="289" spans="1:13">
      <c r="A289" s="2">
        <v>1</v>
      </c>
      <c r="B289" s="16">
        <v>288</v>
      </c>
      <c r="C289" s="17" t="s">
        <v>6797</v>
      </c>
      <c r="D289" s="17" t="s">
        <v>7701</v>
      </c>
      <c r="E289" s="12" t="s">
        <v>7658</v>
      </c>
      <c r="F289" s="12" t="s">
        <v>7702</v>
      </c>
      <c r="G289" s="13">
        <v>260</v>
      </c>
      <c r="H289" s="13">
        <v>5200</v>
      </c>
      <c r="I289" s="18">
        <v>2009</v>
      </c>
      <c r="J289" s="12" t="s">
        <v>6806</v>
      </c>
      <c r="K289" s="12" t="s">
        <v>7703</v>
      </c>
      <c r="L289" s="19" t="s">
        <v>7704</v>
      </c>
      <c r="M289" s="7" t="s">
        <v>2600</v>
      </c>
    </row>
    <row r="290" spans="1:13">
      <c r="A290" s="2"/>
      <c r="B290" s="16">
        <v>289</v>
      </c>
      <c r="C290" s="17" t="s">
        <v>6797</v>
      </c>
      <c r="D290" s="17"/>
      <c r="E290" s="12" t="s">
        <v>7705</v>
      </c>
      <c r="F290" s="12" t="s">
        <v>7706</v>
      </c>
      <c r="G290" s="13">
        <v>250</v>
      </c>
      <c r="H290" s="13">
        <v>5000</v>
      </c>
      <c r="I290" s="18">
        <v>2012</v>
      </c>
      <c r="J290" s="12" t="s">
        <v>6806</v>
      </c>
      <c r="K290" s="12" t="s">
        <v>7707</v>
      </c>
      <c r="L290" s="19" t="s">
        <v>7708</v>
      </c>
      <c r="M290" s="7" t="s">
        <v>2601</v>
      </c>
    </row>
    <row r="291" spans="1:13" ht="22.5">
      <c r="A291" s="2"/>
      <c r="B291" s="16">
        <v>290</v>
      </c>
      <c r="C291" s="21" t="s">
        <v>6797</v>
      </c>
      <c r="D291" s="21"/>
      <c r="E291" s="12" t="s">
        <v>7709</v>
      </c>
      <c r="F291" s="12" t="s">
        <v>7710</v>
      </c>
      <c r="G291" s="13">
        <v>260</v>
      </c>
      <c r="H291" s="13">
        <v>5200</v>
      </c>
      <c r="I291" s="26">
        <v>2011</v>
      </c>
      <c r="J291" s="12" t="s">
        <v>6806</v>
      </c>
      <c r="K291" s="12" t="s">
        <v>7711</v>
      </c>
      <c r="L291" s="19" t="s">
        <v>7712</v>
      </c>
      <c r="M291" s="7" t="s">
        <v>2602</v>
      </c>
    </row>
    <row r="292" spans="1:13" ht="22.5">
      <c r="A292" s="2"/>
      <c r="B292" s="16">
        <v>291</v>
      </c>
      <c r="C292" s="21" t="s">
        <v>6797</v>
      </c>
      <c r="D292" s="21"/>
      <c r="E292" s="12" t="s">
        <v>7709</v>
      </c>
      <c r="F292" s="12" t="s">
        <v>7713</v>
      </c>
      <c r="G292" s="13">
        <v>260</v>
      </c>
      <c r="H292" s="13">
        <v>5200</v>
      </c>
      <c r="I292" s="26">
        <v>2011</v>
      </c>
      <c r="J292" s="12" t="s">
        <v>6806</v>
      </c>
      <c r="K292" s="12" t="s">
        <v>7711</v>
      </c>
      <c r="L292" s="19" t="s">
        <v>7714</v>
      </c>
      <c r="M292" s="7" t="s">
        <v>2603</v>
      </c>
    </row>
    <row r="293" spans="1:13" ht="22.5">
      <c r="A293" s="2">
        <v>1</v>
      </c>
      <c r="B293" s="16">
        <v>292</v>
      </c>
      <c r="C293" s="17" t="s">
        <v>6797</v>
      </c>
      <c r="D293" s="17" t="s">
        <v>7715</v>
      </c>
      <c r="E293" s="12" t="s">
        <v>7716</v>
      </c>
      <c r="F293" s="12" t="s">
        <v>7717</v>
      </c>
      <c r="G293" s="13">
        <v>250</v>
      </c>
      <c r="H293" s="13">
        <v>5000</v>
      </c>
      <c r="I293" s="18">
        <v>2007</v>
      </c>
      <c r="J293" s="12" t="s">
        <v>6806</v>
      </c>
      <c r="K293" s="12" t="s">
        <v>7718</v>
      </c>
      <c r="L293" s="19" t="s">
        <v>7719</v>
      </c>
      <c r="M293" s="7" t="s">
        <v>2604</v>
      </c>
    </row>
    <row r="294" spans="1:13">
      <c r="A294" s="2">
        <v>1</v>
      </c>
      <c r="B294" s="16">
        <v>293</v>
      </c>
      <c r="C294" s="17" t="s">
        <v>6797</v>
      </c>
      <c r="D294" s="17"/>
      <c r="E294" s="12" t="s">
        <v>7720</v>
      </c>
      <c r="F294" s="12" t="s">
        <v>7721</v>
      </c>
      <c r="G294" s="13">
        <v>299</v>
      </c>
      <c r="H294" s="13">
        <v>5980</v>
      </c>
      <c r="I294" s="18">
        <v>2010</v>
      </c>
      <c r="J294" s="12" t="s">
        <v>6806</v>
      </c>
      <c r="K294" s="12" t="s">
        <v>7722</v>
      </c>
      <c r="L294" s="19" t="s">
        <v>7723</v>
      </c>
      <c r="M294" s="7" t="s">
        <v>2605</v>
      </c>
    </row>
    <row r="295" spans="1:13">
      <c r="A295" s="2"/>
      <c r="B295" s="16">
        <v>294</v>
      </c>
      <c r="C295" s="17" t="s">
        <v>6797</v>
      </c>
      <c r="D295" s="17"/>
      <c r="E295" s="12" t="s">
        <v>7720</v>
      </c>
      <c r="F295" s="12" t="s">
        <v>7724</v>
      </c>
      <c r="G295" s="13">
        <v>299</v>
      </c>
      <c r="H295" s="13">
        <v>5980</v>
      </c>
      <c r="I295" s="18">
        <v>2009</v>
      </c>
      <c r="J295" s="12" t="s">
        <v>6806</v>
      </c>
      <c r="K295" s="12" t="s">
        <v>7722</v>
      </c>
      <c r="L295" s="19" t="s">
        <v>7725</v>
      </c>
      <c r="M295" s="7" t="s">
        <v>2606</v>
      </c>
    </row>
    <row r="296" spans="1:13">
      <c r="A296" s="2">
        <v>1</v>
      </c>
      <c r="B296" s="16">
        <v>295</v>
      </c>
      <c r="C296" s="17" t="s">
        <v>6797</v>
      </c>
      <c r="D296" s="17"/>
      <c r="E296" s="12" t="s">
        <v>7720</v>
      </c>
      <c r="F296" s="12" t="s">
        <v>7726</v>
      </c>
      <c r="G296" s="13">
        <v>249</v>
      </c>
      <c r="H296" s="13">
        <v>4980</v>
      </c>
      <c r="I296" s="18">
        <v>2010</v>
      </c>
      <c r="J296" s="12" t="s">
        <v>6806</v>
      </c>
      <c r="K296" s="12" t="s">
        <v>7722</v>
      </c>
      <c r="L296" s="19" t="s">
        <v>7727</v>
      </c>
      <c r="M296" s="7" t="s">
        <v>2607</v>
      </c>
    </row>
    <row r="297" spans="1:13">
      <c r="A297" s="2">
        <v>1</v>
      </c>
      <c r="B297" s="16">
        <v>296</v>
      </c>
      <c r="C297" s="17" t="s">
        <v>6797</v>
      </c>
      <c r="D297" s="17"/>
      <c r="E297" s="12" t="s">
        <v>7720</v>
      </c>
      <c r="F297" s="12" t="s">
        <v>203</v>
      </c>
      <c r="G297" s="13">
        <v>200</v>
      </c>
      <c r="H297" s="13">
        <v>4000</v>
      </c>
      <c r="I297" s="18">
        <v>2010</v>
      </c>
      <c r="J297" s="12" t="s">
        <v>6806</v>
      </c>
      <c r="K297" s="12" t="s">
        <v>7728</v>
      </c>
      <c r="L297" s="19" t="s">
        <v>7729</v>
      </c>
      <c r="M297" s="7" t="s">
        <v>2608</v>
      </c>
    </row>
    <row r="298" spans="1:13">
      <c r="A298" s="2"/>
      <c r="B298" s="16">
        <v>297</v>
      </c>
      <c r="C298" s="17" t="s">
        <v>6797</v>
      </c>
      <c r="D298" s="17"/>
      <c r="E298" s="12" t="s">
        <v>7720</v>
      </c>
      <c r="F298" s="12" t="s">
        <v>7730</v>
      </c>
      <c r="G298" s="13">
        <v>200</v>
      </c>
      <c r="H298" s="13">
        <v>4000</v>
      </c>
      <c r="I298" s="18">
        <v>2011</v>
      </c>
      <c r="J298" s="12" t="s">
        <v>6806</v>
      </c>
      <c r="K298" s="12" t="s">
        <v>7731</v>
      </c>
      <c r="L298" s="19" t="s">
        <v>7732</v>
      </c>
      <c r="M298" s="7" t="s">
        <v>2608</v>
      </c>
    </row>
    <row r="299" spans="1:13">
      <c r="A299" s="2"/>
      <c r="B299" s="16">
        <v>298</v>
      </c>
      <c r="C299" s="17" t="s">
        <v>6797</v>
      </c>
      <c r="D299" s="17" t="s">
        <v>7733</v>
      </c>
      <c r="E299" s="12" t="s">
        <v>7734</v>
      </c>
      <c r="F299" s="12" t="s">
        <v>7735</v>
      </c>
      <c r="G299" s="13">
        <v>170</v>
      </c>
      <c r="H299" s="13">
        <v>3400</v>
      </c>
      <c r="I299" s="18">
        <v>2008</v>
      </c>
      <c r="J299" s="12" t="s">
        <v>6806</v>
      </c>
      <c r="K299" s="12" t="s">
        <v>7736</v>
      </c>
      <c r="L299" s="19" t="s">
        <v>7737</v>
      </c>
      <c r="M299" s="7" t="s">
        <v>2609</v>
      </c>
    </row>
    <row r="300" spans="1:13">
      <c r="A300" s="2">
        <v>6</v>
      </c>
      <c r="B300" s="16">
        <v>299</v>
      </c>
      <c r="C300" s="17" t="s">
        <v>6797</v>
      </c>
      <c r="D300" s="17"/>
      <c r="E300" s="12" t="s">
        <v>7738</v>
      </c>
      <c r="F300" s="12" t="s">
        <v>7739</v>
      </c>
      <c r="G300" s="13">
        <v>280</v>
      </c>
      <c r="H300" s="13">
        <v>5600</v>
      </c>
      <c r="I300" s="18">
        <v>2011</v>
      </c>
      <c r="J300" s="12" t="s">
        <v>6806</v>
      </c>
      <c r="K300" s="12" t="s">
        <v>7397</v>
      </c>
      <c r="L300" s="19" t="s">
        <v>7740</v>
      </c>
      <c r="M300" s="7" t="s">
        <v>2610</v>
      </c>
    </row>
    <row r="301" spans="1:13">
      <c r="A301" s="2"/>
      <c r="B301" s="16">
        <v>300</v>
      </c>
      <c r="C301" s="17" t="s">
        <v>6797</v>
      </c>
      <c r="D301" s="17"/>
      <c r="E301" s="12" t="s">
        <v>7741</v>
      </c>
      <c r="F301" s="12" t="s">
        <v>7742</v>
      </c>
      <c r="G301" s="13">
        <v>190</v>
      </c>
      <c r="H301" s="13">
        <v>3800</v>
      </c>
      <c r="I301" s="18">
        <v>2012</v>
      </c>
      <c r="J301" s="12" t="s">
        <v>6806</v>
      </c>
      <c r="K301" s="12" t="s">
        <v>7743</v>
      </c>
      <c r="L301" s="19" t="s">
        <v>7744</v>
      </c>
      <c r="M301" s="7" t="s">
        <v>2611</v>
      </c>
    </row>
    <row r="302" spans="1:13">
      <c r="A302" s="2"/>
      <c r="B302" s="16">
        <v>301</v>
      </c>
      <c r="C302" s="17" t="s">
        <v>6797</v>
      </c>
      <c r="D302" s="17" t="s">
        <v>7745</v>
      </c>
      <c r="E302" s="12" t="s">
        <v>7746</v>
      </c>
      <c r="F302" s="12" t="s">
        <v>7747</v>
      </c>
      <c r="G302" s="13">
        <v>180</v>
      </c>
      <c r="H302" s="13">
        <v>3600</v>
      </c>
      <c r="I302" s="18">
        <v>2009</v>
      </c>
      <c r="J302" s="12" t="s">
        <v>6806</v>
      </c>
      <c r="K302" s="12" t="s">
        <v>7748</v>
      </c>
      <c r="L302" s="19" t="s">
        <v>7749</v>
      </c>
      <c r="M302" s="7" t="s">
        <v>2612</v>
      </c>
    </row>
    <row r="303" spans="1:13">
      <c r="A303" s="2">
        <v>2</v>
      </c>
      <c r="B303" s="16">
        <v>302</v>
      </c>
      <c r="C303" s="17" t="s">
        <v>6797</v>
      </c>
      <c r="D303" s="17"/>
      <c r="E303" s="12" t="s">
        <v>7750</v>
      </c>
      <c r="F303" s="12" t="s">
        <v>204</v>
      </c>
      <c r="G303" s="13">
        <v>280</v>
      </c>
      <c r="H303" s="13">
        <v>5600</v>
      </c>
      <c r="I303" s="18">
        <v>2011</v>
      </c>
      <c r="J303" s="12" t="s">
        <v>6806</v>
      </c>
      <c r="K303" s="12" t="s">
        <v>7751</v>
      </c>
      <c r="L303" s="19" t="s">
        <v>7752</v>
      </c>
      <c r="M303" s="7" t="s">
        <v>2613</v>
      </c>
    </row>
    <row r="304" spans="1:13">
      <c r="A304" s="2">
        <v>3</v>
      </c>
      <c r="B304" s="16">
        <v>303</v>
      </c>
      <c r="C304" s="21" t="s">
        <v>6797</v>
      </c>
      <c r="D304" s="21"/>
      <c r="E304" s="12" t="s">
        <v>7750</v>
      </c>
      <c r="F304" s="12" t="s">
        <v>7753</v>
      </c>
      <c r="G304" s="13">
        <v>220</v>
      </c>
      <c r="H304" s="13">
        <v>4400</v>
      </c>
      <c r="I304" s="18">
        <v>2011</v>
      </c>
      <c r="J304" s="12" t="s">
        <v>6806</v>
      </c>
      <c r="K304" s="12" t="s">
        <v>7754</v>
      </c>
      <c r="L304" s="19" t="s">
        <v>7755</v>
      </c>
      <c r="M304" s="7" t="s">
        <v>2614</v>
      </c>
    </row>
    <row r="305" spans="1:13">
      <c r="A305" s="2">
        <v>3</v>
      </c>
      <c r="B305" s="16">
        <v>304</v>
      </c>
      <c r="C305" s="17" t="s">
        <v>6797</v>
      </c>
      <c r="D305" s="17" t="s">
        <v>7756</v>
      </c>
      <c r="E305" s="12" t="s">
        <v>7757</v>
      </c>
      <c r="F305" s="12" t="s">
        <v>205</v>
      </c>
      <c r="G305" s="13">
        <v>220</v>
      </c>
      <c r="H305" s="13">
        <v>4400</v>
      </c>
      <c r="I305" s="18">
        <v>2007</v>
      </c>
      <c r="J305" s="12" t="s">
        <v>6806</v>
      </c>
      <c r="K305" s="12" t="s">
        <v>7758</v>
      </c>
      <c r="L305" s="19" t="s">
        <v>7759</v>
      </c>
      <c r="M305" s="7" t="s">
        <v>2615</v>
      </c>
    </row>
    <row r="306" spans="1:13">
      <c r="A306" s="2"/>
      <c r="B306" s="16">
        <v>305</v>
      </c>
      <c r="C306" s="17" t="s">
        <v>6797</v>
      </c>
      <c r="D306" s="17" t="s">
        <v>7760</v>
      </c>
      <c r="E306" s="12" t="s">
        <v>7757</v>
      </c>
      <c r="F306" s="12" t="s">
        <v>206</v>
      </c>
      <c r="G306" s="13">
        <v>99</v>
      </c>
      <c r="H306" s="13">
        <v>1980</v>
      </c>
      <c r="I306" s="18">
        <v>2006</v>
      </c>
      <c r="J306" s="12" t="s">
        <v>6806</v>
      </c>
      <c r="K306" s="12" t="s">
        <v>7761</v>
      </c>
      <c r="L306" s="19" t="s">
        <v>7762</v>
      </c>
      <c r="M306" s="7" t="s">
        <v>2616</v>
      </c>
    </row>
    <row r="307" spans="1:13">
      <c r="A307" s="2"/>
      <c r="B307" s="16">
        <v>306</v>
      </c>
      <c r="C307" s="17" t="s">
        <v>6797</v>
      </c>
      <c r="D307" s="17"/>
      <c r="E307" s="12" t="s">
        <v>7763</v>
      </c>
      <c r="F307" s="12" t="s">
        <v>7764</v>
      </c>
      <c r="G307" s="13">
        <v>300</v>
      </c>
      <c r="H307" s="13">
        <v>6000</v>
      </c>
      <c r="I307" s="18">
        <v>2012</v>
      </c>
      <c r="J307" s="12" t="s">
        <v>6806</v>
      </c>
      <c r="K307" s="12" t="s">
        <v>7765</v>
      </c>
      <c r="L307" s="19" t="s">
        <v>7766</v>
      </c>
      <c r="M307" s="7" t="s">
        <v>2617</v>
      </c>
    </row>
    <row r="308" spans="1:13">
      <c r="A308" s="2"/>
      <c r="B308" s="16">
        <v>307</v>
      </c>
      <c r="C308" s="17" t="s">
        <v>6797</v>
      </c>
      <c r="D308" s="17"/>
      <c r="E308" s="12" t="s">
        <v>7763</v>
      </c>
      <c r="F308" s="12" t="s">
        <v>7767</v>
      </c>
      <c r="G308" s="13">
        <v>280</v>
      </c>
      <c r="H308" s="13">
        <v>5600</v>
      </c>
      <c r="I308" s="18">
        <v>2012</v>
      </c>
      <c r="J308" s="12" t="s">
        <v>6806</v>
      </c>
      <c r="K308" s="12" t="s">
        <v>7768</v>
      </c>
      <c r="L308" s="19" t="s">
        <v>7769</v>
      </c>
      <c r="M308" s="7" t="s">
        <v>2618</v>
      </c>
    </row>
    <row r="309" spans="1:13">
      <c r="A309" s="2"/>
      <c r="B309" s="16">
        <v>308</v>
      </c>
      <c r="C309" s="17" t="s">
        <v>6797</v>
      </c>
      <c r="D309" s="17"/>
      <c r="E309" s="12" t="s">
        <v>7770</v>
      </c>
      <c r="F309" s="12" t="s">
        <v>207</v>
      </c>
      <c r="G309" s="13">
        <v>340</v>
      </c>
      <c r="H309" s="13">
        <v>6800</v>
      </c>
      <c r="I309" s="18">
        <v>2012</v>
      </c>
      <c r="J309" s="12" t="s">
        <v>6806</v>
      </c>
      <c r="K309" s="12" t="s">
        <v>7771</v>
      </c>
      <c r="L309" s="19" t="s">
        <v>7772</v>
      </c>
      <c r="M309" s="7" t="s">
        <v>2619</v>
      </c>
    </row>
    <row r="310" spans="1:13">
      <c r="A310" s="2"/>
      <c r="B310" s="16">
        <v>309</v>
      </c>
      <c r="C310" s="17" t="s">
        <v>6797</v>
      </c>
      <c r="D310" s="17"/>
      <c r="E310" s="12" t="s">
        <v>7773</v>
      </c>
      <c r="F310" s="12" t="s">
        <v>208</v>
      </c>
      <c r="G310" s="13">
        <v>240</v>
      </c>
      <c r="H310" s="13">
        <v>4800</v>
      </c>
      <c r="I310" s="18">
        <v>2009</v>
      </c>
      <c r="J310" s="12" t="s">
        <v>6806</v>
      </c>
      <c r="K310" s="12" t="s">
        <v>7774</v>
      </c>
      <c r="L310" s="19" t="s">
        <v>7775</v>
      </c>
      <c r="M310" s="7" t="s">
        <v>2620</v>
      </c>
    </row>
    <row r="311" spans="1:13">
      <c r="A311" s="2"/>
      <c r="B311" s="16">
        <v>310</v>
      </c>
      <c r="C311" s="17" t="s">
        <v>6797</v>
      </c>
      <c r="D311" s="17"/>
      <c r="E311" s="12" t="s">
        <v>7773</v>
      </c>
      <c r="F311" s="12" t="s">
        <v>209</v>
      </c>
      <c r="G311" s="13">
        <v>240</v>
      </c>
      <c r="H311" s="13">
        <v>4800</v>
      </c>
      <c r="I311" s="18">
        <v>2009</v>
      </c>
      <c r="J311" s="12" t="s">
        <v>6806</v>
      </c>
      <c r="K311" s="12" t="s">
        <v>7774</v>
      </c>
      <c r="L311" s="19" t="s">
        <v>7776</v>
      </c>
      <c r="M311" s="7" t="s">
        <v>2621</v>
      </c>
    </row>
    <row r="312" spans="1:13">
      <c r="A312" s="2"/>
      <c r="B312" s="16">
        <v>311</v>
      </c>
      <c r="C312" s="17" t="s">
        <v>6797</v>
      </c>
      <c r="D312" s="17"/>
      <c r="E312" s="12" t="s">
        <v>7777</v>
      </c>
      <c r="F312" s="12" t="s">
        <v>7778</v>
      </c>
      <c r="G312" s="13">
        <v>320</v>
      </c>
      <c r="H312" s="13">
        <v>6400</v>
      </c>
      <c r="I312" s="18">
        <v>2011</v>
      </c>
      <c r="J312" s="12" t="s">
        <v>6806</v>
      </c>
      <c r="K312" s="12" t="s">
        <v>7779</v>
      </c>
      <c r="L312" s="19" t="s">
        <v>7780</v>
      </c>
      <c r="M312" s="7" t="s">
        <v>2622</v>
      </c>
    </row>
    <row r="313" spans="1:13">
      <c r="B313" s="16">
        <v>312</v>
      </c>
      <c r="C313" s="17" t="s">
        <v>6797</v>
      </c>
      <c r="D313" s="17" t="s">
        <v>7781</v>
      </c>
      <c r="E313" s="12" t="s">
        <v>7782</v>
      </c>
      <c r="F313" s="12" t="s">
        <v>7783</v>
      </c>
      <c r="G313" s="13">
        <v>199</v>
      </c>
      <c r="H313" s="13">
        <v>3980</v>
      </c>
      <c r="I313" s="22">
        <v>2006</v>
      </c>
      <c r="J313" s="12" t="s">
        <v>6806</v>
      </c>
      <c r="K313" s="12" t="s">
        <v>7784</v>
      </c>
      <c r="L313" s="23" t="s">
        <v>7785</v>
      </c>
      <c r="M313" s="7" t="s">
        <v>2623</v>
      </c>
    </row>
    <row r="314" spans="1:13">
      <c r="B314" s="16">
        <v>313</v>
      </c>
      <c r="C314" s="17" t="s">
        <v>6797</v>
      </c>
      <c r="D314" s="17" t="s">
        <v>7786</v>
      </c>
      <c r="E314" s="12" t="s">
        <v>7782</v>
      </c>
      <c r="F314" s="12" t="s">
        <v>7787</v>
      </c>
      <c r="G314" s="13">
        <v>199</v>
      </c>
      <c r="H314" s="13">
        <v>3980</v>
      </c>
      <c r="I314" s="22">
        <v>2006</v>
      </c>
      <c r="J314" s="12" t="s">
        <v>6806</v>
      </c>
      <c r="K314" s="12" t="s">
        <v>7788</v>
      </c>
      <c r="L314" s="23" t="s">
        <v>7789</v>
      </c>
      <c r="M314" s="7" t="s">
        <v>2624</v>
      </c>
    </row>
    <row r="315" spans="1:13">
      <c r="A315" s="2">
        <v>2</v>
      </c>
      <c r="B315" s="16">
        <v>314</v>
      </c>
      <c r="C315" s="17" t="s">
        <v>6797</v>
      </c>
      <c r="D315" s="17" t="s">
        <v>7790</v>
      </c>
      <c r="E315" s="12" t="s">
        <v>7782</v>
      </c>
      <c r="F315" s="12" t="s">
        <v>7791</v>
      </c>
      <c r="G315" s="13">
        <v>199</v>
      </c>
      <c r="H315" s="13">
        <v>3980</v>
      </c>
      <c r="I315" s="18">
        <v>2006</v>
      </c>
      <c r="J315" s="12" t="s">
        <v>6806</v>
      </c>
      <c r="K315" s="12" t="s">
        <v>7792</v>
      </c>
      <c r="L315" s="19" t="s">
        <v>7793</v>
      </c>
      <c r="M315" s="7" t="s">
        <v>2625</v>
      </c>
    </row>
    <row r="316" spans="1:13">
      <c r="B316" s="16">
        <v>315</v>
      </c>
      <c r="C316" s="17" t="s">
        <v>6797</v>
      </c>
      <c r="D316" s="17" t="s">
        <v>7794</v>
      </c>
      <c r="E316" s="12" t="s">
        <v>7782</v>
      </c>
      <c r="F316" s="12" t="s">
        <v>7795</v>
      </c>
      <c r="G316" s="13">
        <v>199</v>
      </c>
      <c r="H316" s="13">
        <v>3980</v>
      </c>
      <c r="I316" s="22">
        <v>2006</v>
      </c>
      <c r="J316" s="12" t="s">
        <v>6806</v>
      </c>
      <c r="K316" s="12" t="s">
        <v>7796</v>
      </c>
      <c r="L316" s="23" t="s">
        <v>7797</v>
      </c>
      <c r="M316" s="7" t="s">
        <v>2626</v>
      </c>
    </row>
    <row r="317" spans="1:13">
      <c r="B317" s="16">
        <v>316</v>
      </c>
      <c r="C317" s="17" t="s">
        <v>6797</v>
      </c>
      <c r="D317" s="17" t="s">
        <v>7798</v>
      </c>
      <c r="E317" s="12" t="s">
        <v>7782</v>
      </c>
      <c r="F317" s="12" t="s">
        <v>7799</v>
      </c>
      <c r="G317" s="13">
        <v>199</v>
      </c>
      <c r="H317" s="13">
        <v>3980</v>
      </c>
      <c r="I317" s="22">
        <v>2006</v>
      </c>
      <c r="J317" s="12" t="s">
        <v>6806</v>
      </c>
      <c r="K317" s="12" t="s">
        <v>7800</v>
      </c>
      <c r="L317" s="23" t="s">
        <v>7801</v>
      </c>
      <c r="M317" s="7" t="s">
        <v>2627</v>
      </c>
    </row>
    <row r="318" spans="1:13">
      <c r="B318" s="16">
        <v>317</v>
      </c>
      <c r="C318" s="17" t="s">
        <v>6797</v>
      </c>
      <c r="D318" s="17" t="s">
        <v>7802</v>
      </c>
      <c r="E318" s="12" t="s">
        <v>7782</v>
      </c>
      <c r="F318" s="12" t="s">
        <v>7803</v>
      </c>
      <c r="G318" s="13">
        <v>199</v>
      </c>
      <c r="H318" s="13">
        <v>3980</v>
      </c>
      <c r="I318" s="22">
        <v>2006</v>
      </c>
      <c r="J318" s="12" t="s">
        <v>6806</v>
      </c>
      <c r="K318" s="12" t="s">
        <v>7804</v>
      </c>
      <c r="L318" s="23" t="s">
        <v>7805</v>
      </c>
      <c r="M318" s="7" t="s">
        <v>2628</v>
      </c>
    </row>
    <row r="319" spans="1:13">
      <c r="B319" s="16">
        <v>318</v>
      </c>
      <c r="C319" s="17" t="s">
        <v>6797</v>
      </c>
      <c r="D319" s="17" t="s">
        <v>7806</v>
      </c>
      <c r="E319" s="12" t="s">
        <v>7782</v>
      </c>
      <c r="F319" s="12" t="s">
        <v>7807</v>
      </c>
      <c r="G319" s="13">
        <v>199</v>
      </c>
      <c r="H319" s="13">
        <v>3980</v>
      </c>
      <c r="I319" s="22">
        <v>2006</v>
      </c>
      <c r="J319" s="12" t="s">
        <v>6806</v>
      </c>
      <c r="K319" s="12" t="s">
        <v>7808</v>
      </c>
      <c r="L319" s="23" t="s">
        <v>7809</v>
      </c>
      <c r="M319" s="7" t="s">
        <v>2629</v>
      </c>
    </row>
    <row r="320" spans="1:13">
      <c r="B320" s="16">
        <v>319</v>
      </c>
      <c r="C320" s="17" t="s">
        <v>6797</v>
      </c>
      <c r="D320" s="17" t="s">
        <v>7810</v>
      </c>
      <c r="E320" s="12" t="s">
        <v>7782</v>
      </c>
      <c r="F320" s="12" t="s">
        <v>7811</v>
      </c>
      <c r="G320" s="13">
        <v>199</v>
      </c>
      <c r="H320" s="13">
        <v>3980</v>
      </c>
      <c r="I320" s="22">
        <v>2006</v>
      </c>
      <c r="J320" s="12" t="s">
        <v>6806</v>
      </c>
      <c r="K320" s="12" t="s">
        <v>7812</v>
      </c>
      <c r="L320" s="23" t="s">
        <v>7813</v>
      </c>
      <c r="M320" s="7" t="s">
        <v>2630</v>
      </c>
    </row>
    <row r="321" spans="1:13">
      <c r="A321" s="2"/>
      <c r="B321" s="16">
        <v>320</v>
      </c>
      <c r="C321" s="17" t="s">
        <v>6797</v>
      </c>
      <c r="D321" s="17"/>
      <c r="E321" s="12" t="s">
        <v>7814</v>
      </c>
      <c r="F321" s="12" t="s">
        <v>7815</v>
      </c>
      <c r="G321" s="13">
        <v>200</v>
      </c>
      <c r="H321" s="13">
        <v>4000</v>
      </c>
      <c r="I321" s="18">
        <v>2010</v>
      </c>
      <c r="J321" s="12" t="s">
        <v>6806</v>
      </c>
      <c r="K321" s="12" t="s">
        <v>7816</v>
      </c>
      <c r="L321" s="19" t="s">
        <v>7817</v>
      </c>
      <c r="M321" s="7" t="s">
        <v>2631</v>
      </c>
    </row>
    <row r="322" spans="1:13">
      <c r="A322" s="2"/>
      <c r="B322" s="16">
        <v>321</v>
      </c>
      <c r="C322" s="17" t="s">
        <v>6797</v>
      </c>
      <c r="D322" s="17"/>
      <c r="E322" s="12" t="s">
        <v>7818</v>
      </c>
      <c r="F322" s="12" t="s">
        <v>7819</v>
      </c>
      <c r="G322" s="13">
        <v>269</v>
      </c>
      <c r="H322" s="13">
        <v>5380</v>
      </c>
      <c r="I322" s="18">
        <v>2011</v>
      </c>
      <c r="J322" s="12" t="s">
        <v>6806</v>
      </c>
      <c r="K322" s="12" t="s">
        <v>7820</v>
      </c>
      <c r="L322" s="19" t="s">
        <v>7821</v>
      </c>
      <c r="M322" s="7" t="s">
        <v>2632</v>
      </c>
    </row>
    <row r="323" spans="1:13">
      <c r="A323" s="2"/>
      <c r="B323" s="16">
        <v>322</v>
      </c>
      <c r="C323" s="21" t="s">
        <v>6797</v>
      </c>
      <c r="D323" s="21"/>
      <c r="E323" s="12" t="s">
        <v>7818</v>
      </c>
      <c r="F323" s="12" t="s">
        <v>7822</v>
      </c>
      <c r="G323" s="13">
        <v>260</v>
      </c>
      <c r="H323" s="13">
        <v>5200</v>
      </c>
      <c r="I323" s="18">
        <v>2011</v>
      </c>
      <c r="J323" s="12" t="s">
        <v>6806</v>
      </c>
      <c r="K323" s="12" t="s">
        <v>7823</v>
      </c>
      <c r="L323" s="19" t="s">
        <v>7824</v>
      </c>
      <c r="M323" s="7" t="s">
        <v>2633</v>
      </c>
    </row>
    <row r="324" spans="1:13">
      <c r="A324" s="5"/>
      <c r="B324" s="16">
        <v>323</v>
      </c>
      <c r="C324" s="17" t="s">
        <v>6797</v>
      </c>
      <c r="D324" s="17" t="s">
        <v>7825</v>
      </c>
      <c r="E324" s="12" t="s">
        <v>7826</v>
      </c>
      <c r="F324" s="12" t="s">
        <v>7827</v>
      </c>
      <c r="G324" s="13">
        <v>699</v>
      </c>
      <c r="H324" s="13">
        <v>13980</v>
      </c>
      <c r="I324" s="18">
        <v>2006</v>
      </c>
      <c r="J324" s="12" t="s">
        <v>6806</v>
      </c>
      <c r="K324" s="12" t="s">
        <v>7828</v>
      </c>
      <c r="L324" s="19" t="s">
        <v>7829</v>
      </c>
      <c r="M324" s="7" t="s">
        <v>2634</v>
      </c>
    </row>
    <row r="325" spans="1:13">
      <c r="A325" s="2">
        <v>1</v>
      </c>
      <c r="B325" s="16">
        <v>324</v>
      </c>
      <c r="C325" s="17" t="s">
        <v>6797</v>
      </c>
      <c r="D325" s="17" t="s">
        <v>7830</v>
      </c>
      <c r="E325" s="12" t="s">
        <v>7826</v>
      </c>
      <c r="F325" s="12" t="s">
        <v>7831</v>
      </c>
      <c r="G325" s="13">
        <v>200</v>
      </c>
      <c r="H325" s="13">
        <v>4000</v>
      </c>
      <c r="I325" s="18">
        <v>2006</v>
      </c>
      <c r="J325" s="12" t="s">
        <v>6806</v>
      </c>
      <c r="K325" s="12" t="s">
        <v>7832</v>
      </c>
      <c r="L325" s="19" t="s">
        <v>7833</v>
      </c>
      <c r="M325" s="7" t="s">
        <v>2635</v>
      </c>
    </row>
    <row r="326" spans="1:13">
      <c r="A326" s="2">
        <v>4</v>
      </c>
      <c r="B326" s="16">
        <v>325</v>
      </c>
      <c r="C326" s="17" t="s">
        <v>6797</v>
      </c>
      <c r="D326" s="17" t="s">
        <v>7834</v>
      </c>
      <c r="E326" s="12" t="s">
        <v>7826</v>
      </c>
      <c r="F326" s="12" t="s">
        <v>7835</v>
      </c>
      <c r="G326" s="13">
        <v>180</v>
      </c>
      <c r="H326" s="13">
        <v>3600</v>
      </c>
      <c r="I326" s="18">
        <v>2006</v>
      </c>
      <c r="J326" s="12" t="s">
        <v>6806</v>
      </c>
      <c r="K326" s="12" t="s">
        <v>7836</v>
      </c>
      <c r="L326" s="19" t="s">
        <v>7837</v>
      </c>
      <c r="M326" s="7" t="s">
        <v>2319</v>
      </c>
    </row>
    <row r="327" spans="1:13">
      <c r="A327" s="2">
        <v>2</v>
      </c>
      <c r="B327" s="16">
        <v>326</v>
      </c>
      <c r="C327" s="17" t="s">
        <v>6797</v>
      </c>
      <c r="D327" s="17" t="s">
        <v>7838</v>
      </c>
      <c r="E327" s="12" t="s">
        <v>7839</v>
      </c>
      <c r="F327" s="12" t="s">
        <v>210</v>
      </c>
      <c r="G327" s="13">
        <v>250</v>
      </c>
      <c r="H327" s="13">
        <v>5000</v>
      </c>
      <c r="I327" s="18">
        <v>2007</v>
      </c>
      <c r="J327" s="12" t="s">
        <v>6806</v>
      </c>
      <c r="K327" s="12" t="s">
        <v>7840</v>
      </c>
      <c r="L327" s="19" t="s">
        <v>7841</v>
      </c>
      <c r="M327" s="7" t="s">
        <v>2636</v>
      </c>
    </row>
    <row r="328" spans="1:13">
      <c r="B328" s="16">
        <v>327</v>
      </c>
      <c r="C328" s="17" t="s">
        <v>6797</v>
      </c>
      <c r="D328" s="17" t="s">
        <v>7842</v>
      </c>
      <c r="E328" s="12" t="s">
        <v>7843</v>
      </c>
      <c r="F328" s="12" t="s">
        <v>7844</v>
      </c>
      <c r="G328" s="13">
        <v>349</v>
      </c>
      <c r="H328" s="13">
        <v>6980</v>
      </c>
      <c r="I328" s="22">
        <v>2008</v>
      </c>
      <c r="J328" s="12" t="s">
        <v>6806</v>
      </c>
      <c r="K328" s="12" t="s">
        <v>7845</v>
      </c>
      <c r="L328" s="23" t="s">
        <v>7846</v>
      </c>
      <c r="M328" s="7" t="s">
        <v>2637</v>
      </c>
    </row>
    <row r="329" spans="1:13">
      <c r="B329" s="16">
        <v>328</v>
      </c>
      <c r="C329" s="17" t="s">
        <v>6797</v>
      </c>
      <c r="D329" s="17" t="s">
        <v>7847</v>
      </c>
      <c r="E329" s="12" t="s">
        <v>7848</v>
      </c>
      <c r="F329" s="12" t="s">
        <v>7849</v>
      </c>
      <c r="G329" s="13">
        <v>420</v>
      </c>
      <c r="H329" s="13">
        <v>8400</v>
      </c>
      <c r="I329" s="18">
        <v>2010</v>
      </c>
      <c r="J329" s="12" t="s">
        <v>6806</v>
      </c>
      <c r="K329" s="12" t="s">
        <v>7850</v>
      </c>
      <c r="L329" s="19" t="s">
        <v>7851</v>
      </c>
      <c r="M329" s="7" t="s">
        <v>2638</v>
      </c>
    </row>
    <row r="330" spans="1:13">
      <c r="B330" s="16">
        <v>329</v>
      </c>
      <c r="C330" s="17" t="s">
        <v>6797</v>
      </c>
      <c r="D330" s="17" t="s">
        <v>7852</v>
      </c>
      <c r="E330" s="12" t="s">
        <v>7848</v>
      </c>
      <c r="F330" s="12" t="s">
        <v>7853</v>
      </c>
      <c r="G330" s="13">
        <v>400</v>
      </c>
      <c r="H330" s="13">
        <v>8000</v>
      </c>
      <c r="I330" s="18">
        <v>2006</v>
      </c>
      <c r="J330" s="12" t="s">
        <v>6806</v>
      </c>
      <c r="K330" s="12" t="s">
        <v>7854</v>
      </c>
      <c r="L330" s="19" t="s">
        <v>7855</v>
      </c>
      <c r="M330" s="7" t="s">
        <v>2639</v>
      </c>
    </row>
    <row r="331" spans="1:13">
      <c r="B331" s="16">
        <v>330</v>
      </c>
      <c r="C331" s="17" t="s">
        <v>6797</v>
      </c>
      <c r="D331" s="17" t="s">
        <v>7856</v>
      </c>
      <c r="E331" s="12" t="s">
        <v>7848</v>
      </c>
      <c r="F331" s="12" t="s">
        <v>7857</v>
      </c>
      <c r="G331" s="13">
        <v>350</v>
      </c>
      <c r="H331" s="13">
        <v>7000</v>
      </c>
      <c r="I331" s="18">
        <v>2006</v>
      </c>
      <c r="J331" s="12" t="s">
        <v>6806</v>
      </c>
      <c r="K331" s="12" t="s">
        <v>7854</v>
      </c>
      <c r="L331" s="19" t="s">
        <v>7858</v>
      </c>
      <c r="M331" s="7" t="s">
        <v>2640</v>
      </c>
    </row>
    <row r="332" spans="1:13">
      <c r="A332" s="2">
        <v>1</v>
      </c>
      <c r="B332" s="16">
        <v>331</v>
      </c>
      <c r="C332" s="17" t="s">
        <v>6797</v>
      </c>
      <c r="D332" s="17" t="s">
        <v>7859</v>
      </c>
      <c r="E332" s="12" t="s">
        <v>7848</v>
      </c>
      <c r="F332" s="12" t="s">
        <v>7860</v>
      </c>
      <c r="G332" s="13">
        <v>290</v>
      </c>
      <c r="H332" s="13">
        <v>5800</v>
      </c>
      <c r="I332" s="18">
        <v>2007</v>
      </c>
      <c r="J332" s="12" t="s">
        <v>6806</v>
      </c>
      <c r="K332" s="12" t="s">
        <v>7854</v>
      </c>
      <c r="L332" s="19" t="s">
        <v>7861</v>
      </c>
      <c r="M332" s="7" t="s">
        <v>2641</v>
      </c>
    </row>
    <row r="333" spans="1:13">
      <c r="B333" s="16">
        <v>332</v>
      </c>
      <c r="C333" s="17" t="s">
        <v>6797</v>
      </c>
      <c r="D333" s="17" t="s">
        <v>7862</v>
      </c>
      <c r="E333" s="12" t="s">
        <v>7848</v>
      </c>
      <c r="F333" s="12" t="s">
        <v>7863</v>
      </c>
      <c r="G333" s="13">
        <v>120</v>
      </c>
      <c r="H333" s="13">
        <v>2400</v>
      </c>
      <c r="I333" s="18">
        <v>2007</v>
      </c>
      <c r="J333" s="12" t="s">
        <v>6806</v>
      </c>
      <c r="K333" s="12" t="s">
        <v>7864</v>
      </c>
      <c r="L333" s="19" t="s">
        <v>7865</v>
      </c>
      <c r="M333" s="7" t="s">
        <v>2642</v>
      </c>
    </row>
    <row r="334" spans="1:13">
      <c r="B334" s="16">
        <v>333</v>
      </c>
      <c r="C334" s="17" t="s">
        <v>6797</v>
      </c>
      <c r="D334" s="17" t="s">
        <v>7866</v>
      </c>
      <c r="E334" s="12" t="s">
        <v>7848</v>
      </c>
      <c r="F334" s="12" t="s">
        <v>7867</v>
      </c>
      <c r="G334" s="13">
        <v>120</v>
      </c>
      <c r="H334" s="13">
        <v>2400</v>
      </c>
      <c r="I334" s="18">
        <v>2007</v>
      </c>
      <c r="J334" s="12" t="s">
        <v>6806</v>
      </c>
      <c r="K334" s="12" t="s">
        <v>7868</v>
      </c>
      <c r="L334" s="19" t="s">
        <v>7869</v>
      </c>
      <c r="M334" s="7" t="s">
        <v>2643</v>
      </c>
    </row>
    <row r="335" spans="1:13">
      <c r="B335" s="16">
        <v>334</v>
      </c>
      <c r="C335" s="17" t="s">
        <v>6797</v>
      </c>
      <c r="D335" s="17" t="s">
        <v>7870</v>
      </c>
      <c r="E335" s="12" t="s">
        <v>7848</v>
      </c>
      <c r="F335" s="12" t="s">
        <v>7871</v>
      </c>
      <c r="G335" s="13">
        <v>120</v>
      </c>
      <c r="H335" s="13">
        <v>2400</v>
      </c>
      <c r="I335" s="18">
        <v>2007</v>
      </c>
      <c r="J335" s="12" t="s">
        <v>6806</v>
      </c>
      <c r="K335" s="12" t="s">
        <v>7864</v>
      </c>
      <c r="L335" s="19" t="s">
        <v>7872</v>
      </c>
      <c r="M335" s="7" t="s">
        <v>2644</v>
      </c>
    </row>
    <row r="336" spans="1:13">
      <c r="B336" s="16">
        <v>335</v>
      </c>
      <c r="C336" s="17" t="s">
        <v>6797</v>
      </c>
      <c r="D336" s="17" t="s">
        <v>7873</v>
      </c>
      <c r="E336" s="12" t="s">
        <v>7848</v>
      </c>
      <c r="F336" s="12" t="s">
        <v>7874</v>
      </c>
      <c r="G336" s="13">
        <v>120</v>
      </c>
      <c r="H336" s="13">
        <v>2400</v>
      </c>
      <c r="I336" s="18">
        <v>2007</v>
      </c>
      <c r="J336" s="12" t="s">
        <v>6806</v>
      </c>
      <c r="K336" s="12" t="s">
        <v>7868</v>
      </c>
      <c r="L336" s="19" t="s">
        <v>7875</v>
      </c>
      <c r="M336" s="7" t="s">
        <v>2645</v>
      </c>
    </row>
    <row r="337" spans="1:13">
      <c r="B337" s="16">
        <v>336</v>
      </c>
      <c r="C337" s="17" t="s">
        <v>6797</v>
      </c>
      <c r="D337" s="17" t="s">
        <v>7876</v>
      </c>
      <c r="E337" s="12" t="s">
        <v>7848</v>
      </c>
      <c r="F337" s="12" t="s">
        <v>7877</v>
      </c>
      <c r="G337" s="13">
        <v>120</v>
      </c>
      <c r="H337" s="13">
        <v>2400</v>
      </c>
      <c r="I337" s="18">
        <v>2007</v>
      </c>
      <c r="J337" s="12" t="s">
        <v>6806</v>
      </c>
      <c r="K337" s="12" t="s">
        <v>7864</v>
      </c>
      <c r="L337" s="19" t="s">
        <v>7878</v>
      </c>
      <c r="M337" s="7" t="s">
        <v>2646</v>
      </c>
    </row>
    <row r="338" spans="1:13">
      <c r="B338" s="16">
        <v>337</v>
      </c>
      <c r="C338" s="17" t="s">
        <v>6797</v>
      </c>
      <c r="D338" s="17" t="s">
        <v>7879</v>
      </c>
      <c r="E338" s="12" t="s">
        <v>7880</v>
      </c>
      <c r="F338" s="12" t="s">
        <v>7881</v>
      </c>
      <c r="G338" s="13">
        <v>280</v>
      </c>
      <c r="H338" s="13">
        <v>5600</v>
      </c>
      <c r="I338" s="22">
        <v>2010</v>
      </c>
      <c r="J338" s="12" t="s">
        <v>6806</v>
      </c>
      <c r="K338" s="12" t="s">
        <v>7882</v>
      </c>
      <c r="L338" s="23" t="s">
        <v>7883</v>
      </c>
      <c r="M338" s="7" t="s">
        <v>2647</v>
      </c>
    </row>
    <row r="339" spans="1:13">
      <c r="A339" s="2"/>
      <c r="B339" s="16">
        <v>338</v>
      </c>
      <c r="C339" s="21" t="s">
        <v>6797</v>
      </c>
      <c r="D339" s="21"/>
      <c r="E339" s="12" t="s">
        <v>7880</v>
      </c>
      <c r="F339" s="12" t="s">
        <v>7884</v>
      </c>
      <c r="G339" s="13">
        <v>280</v>
      </c>
      <c r="H339" s="13">
        <v>5600</v>
      </c>
      <c r="I339" s="18">
        <v>2011</v>
      </c>
      <c r="J339" s="12" t="s">
        <v>6806</v>
      </c>
      <c r="K339" s="12" t="s">
        <v>7885</v>
      </c>
      <c r="L339" s="19" t="s">
        <v>7886</v>
      </c>
      <c r="M339" s="7" t="s">
        <v>2648</v>
      </c>
    </row>
    <row r="340" spans="1:13">
      <c r="A340" s="5"/>
      <c r="B340" s="16">
        <v>339</v>
      </c>
      <c r="C340" s="17" t="s">
        <v>6797</v>
      </c>
      <c r="D340" s="17" t="s">
        <v>7887</v>
      </c>
      <c r="E340" s="12" t="s">
        <v>7880</v>
      </c>
      <c r="F340" s="12" t="s">
        <v>7888</v>
      </c>
      <c r="G340" s="13">
        <v>269</v>
      </c>
      <c r="H340" s="13">
        <v>5380</v>
      </c>
      <c r="I340" s="18">
        <v>2008</v>
      </c>
      <c r="J340" s="12" t="s">
        <v>6806</v>
      </c>
      <c r="K340" s="12" t="s">
        <v>7889</v>
      </c>
      <c r="L340" s="19" t="s">
        <v>7890</v>
      </c>
      <c r="M340" s="7" t="s">
        <v>2649</v>
      </c>
    </row>
    <row r="341" spans="1:13">
      <c r="A341" s="5"/>
      <c r="B341" s="16">
        <v>340</v>
      </c>
      <c r="C341" s="17" t="s">
        <v>6797</v>
      </c>
      <c r="D341" s="17" t="s">
        <v>7891</v>
      </c>
      <c r="E341" s="12" t="s">
        <v>7880</v>
      </c>
      <c r="F341" s="12" t="s">
        <v>7892</v>
      </c>
      <c r="G341" s="13">
        <v>269</v>
      </c>
      <c r="H341" s="13">
        <v>5380</v>
      </c>
      <c r="I341" s="18">
        <v>2008</v>
      </c>
      <c r="J341" s="12" t="s">
        <v>6806</v>
      </c>
      <c r="K341" s="12" t="s">
        <v>7889</v>
      </c>
      <c r="L341" s="19" t="s">
        <v>7893</v>
      </c>
      <c r="M341" s="7" t="s">
        <v>2650</v>
      </c>
    </row>
    <row r="342" spans="1:13">
      <c r="A342" s="5"/>
      <c r="B342" s="16">
        <v>341</v>
      </c>
      <c r="C342" s="17" t="s">
        <v>6797</v>
      </c>
      <c r="D342" s="17"/>
      <c r="E342" s="12" t="s">
        <v>7894</v>
      </c>
      <c r="F342" s="12" t="s">
        <v>7895</v>
      </c>
      <c r="G342" s="13">
        <v>290</v>
      </c>
      <c r="H342" s="13">
        <v>5800</v>
      </c>
      <c r="I342" s="18">
        <v>2011</v>
      </c>
      <c r="J342" s="12" t="s">
        <v>6806</v>
      </c>
      <c r="K342" s="12" t="s">
        <v>7896</v>
      </c>
      <c r="L342" s="19" t="s">
        <v>7897</v>
      </c>
      <c r="M342" s="7" t="s">
        <v>211</v>
      </c>
    </row>
    <row r="343" spans="1:13">
      <c r="A343" s="2"/>
      <c r="B343" s="16">
        <v>342</v>
      </c>
      <c r="C343" s="17" t="s">
        <v>6797</v>
      </c>
      <c r="D343" s="17"/>
      <c r="E343" s="12" t="s">
        <v>7894</v>
      </c>
      <c r="F343" s="12" t="s">
        <v>7898</v>
      </c>
      <c r="G343" s="13">
        <v>280</v>
      </c>
      <c r="H343" s="13">
        <v>5600</v>
      </c>
      <c r="I343" s="18">
        <v>2010</v>
      </c>
      <c r="J343" s="12" t="s">
        <v>6806</v>
      </c>
      <c r="K343" s="12" t="s">
        <v>7899</v>
      </c>
      <c r="L343" s="19" t="s">
        <v>7900</v>
      </c>
      <c r="M343" s="7" t="s">
        <v>2651</v>
      </c>
    </row>
    <row r="344" spans="1:13">
      <c r="A344" s="2">
        <v>3</v>
      </c>
      <c r="B344" s="16">
        <v>343</v>
      </c>
      <c r="C344" s="17" t="s">
        <v>6797</v>
      </c>
      <c r="D344" s="17" t="s">
        <v>7901</v>
      </c>
      <c r="E344" s="12" t="s">
        <v>7902</v>
      </c>
      <c r="F344" s="12" t="s">
        <v>7903</v>
      </c>
      <c r="G344" s="13">
        <v>300</v>
      </c>
      <c r="H344" s="13">
        <v>6000</v>
      </c>
      <c r="I344" s="18">
        <v>2009</v>
      </c>
      <c r="J344" s="12" t="s">
        <v>6806</v>
      </c>
      <c r="K344" s="12" t="s">
        <v>7904</v>
      </c>
      <c r="L344" s="19" t="s">
        <v>7905</v>
      </c>
      <c r="M344" s="7" t="s">
        <v>2652</v>
      </c>
    </row>
    <row r="345" spans="1:13">
      <c r="A345" s="2">
        <v>1</v>
      </c>
      <c r="B345" s="16">
        <v>344</v>
      </c>
      <c r="C345" s="21" t="s">
        <v>6797</v>
      </c>
      <c r="D345" s="21"/>
      <c r="E345" s="12" t="s">
        <v>7902</v>
      </c>
      <c r="F345" s="12" t="s">
        <v>7906</v>
      </c>
      <c r="G345" s="13">
        <v>300</v>
      </c>
      <c r="H345" s="13">
        <v>6000</v>
      </c>
      <c r="I345" s="18">
        <v>2011</v>
      </c>
      <c r="J345" s="12" t="s">
        <v>6806</v>
      </c>
      <c r="K345" s="12" t="s">
        <v>7907</v>
      </c>
      <c r="L345" s="19" t="s">
        <v>7908</v>
      </c>
      <c r="M345" s="7" t="s">
        <v>2653</v>
      </c>
    </row>
    <row r="346" spans="1:13" ht="45">
      <c r="A346" s="2"/>
      <c r="B346" s="16">
        <v>345</v>
      </c>
      <c r="C346" s="17" t="s">
        <v>6797</v>
      </c>
      <c r="D346" s="17" t="s">
        <v>7909</v>
      </c>
      <c r="E346" s="12" t="s">
        <v>7902</v>
      </c>
      <c r="F346" s="12" t="s">
        <v>7910</v>
      </c>
      <c r="G346" s="13">
        <v>300</v>
      </c>
      <c r="H346" s="13">
        <v>6000</v>
      </c>
      <c r="I346" s="18">
        <v>2007</v>
      </c>
      <c r="J346" s="12" t="s">
        <v>6806</v>
      </c>
      <c r="K346" s="12" t="s">
        <v>7911</v>
      </c>
      <c r="L346" s="19" t="s">
        <v>7912</v>
      </c>
      <c r="M346" s="7" t="s">
        <v>2654</v>
      </c>
    </row>
    <row r="347" spans="1:13">
      <c r="A347" s="5"/>
      <c r="B347" s="16">
        <v>346</v>
      </c>
      <c r="C347" s="17" t="s">
        <v>6797</v>
      </c>
      <c r="D347" s="17"/>
      <c r="E347" s="12" t="s">
        <v>7913</v>
      </c>
      <c r="F347" s="12" t="s">
        <v>7914</v>
      </c>
      <c r="G347" s="13">
        <v>550</v>
      </c>
      <c r="H347" s="13">
        <v>11000</v>
      </c>
      <c r="I347" s="18">
        <v>2011</v>
      </c>
      <c r="J347" s="12" t="s">
        <v>212</v>
      </c>
      <c r="K347" s="12" t="s">
        <v>7915</v>
      </c>
      <c r="L347" s="19" t="s">
        <v>7916</v>
      </c>
      <c r="M347" s="7" t="s">
        <v>213</v>
      </c>
    </row>
    <row r="348" spans="1:13" ht="22.5">
      <c r="B348" s="16">
        <v>347</v>
      </c>
      <c r="C348" s="17" t="s">
        <v>6797</v>
      </c>
      <c r="D348" s="17"/>
      <c r="E348" s="12" t="s">
        <v>7913</v>
      </c>
      <c r="F348" s="12" t="s">
        <v>7917</v>
      </c>
      <c r="G348" s="13">
        <v>420</v>
      </c>
      <c r="H348" s="13">
        <v>8400</v>
      </c>
      <c r="I348" s="18">
        <v>2012</v>
      </c>
      <c r="J348" s="12" t="s">
        <v>214</v>
      </c>
      <c r="K348" s="12" t="s">
        <v>7920</v>
      </c>
      <c r="L348" s="19" t="s">
        <v>7918</v>
      </c>
      <c r="M348" s="7" t="s">
        <v>215</v>
      </c>
    </row>
    <row r="349" spans="1:13" ht="22.5">
      <c r="A349" s="5"/>
      <c r="B349" s="16">
        <v>348</v>
      </c>
      <c r="C349" s="17" t="s">
        <v>6797</v>
      </c>
      <c r="D349" s="17"/>
      <c r="E349" s="12" t="s">
        <v>7913</v>
      </c>
      <c r="F349" s="12" t="s">
        <v>7919</v>
      </c>
      <c r="G349" s="13">
        <v>420</v>
      </c>
      <c r="H349" s="13">
        <v>8400</v>
      </c>
      <c r="I349" s="18">
        <v>2012</v>
      </c>
      <c r="J349" s="12" t="s">
        <v>216</v>
      </c>
      <c r="K349" s="12" t="s">
        <v>7920</v>
      </c>
      <c r="L349" s="19" t="s">
        <v>7921</v>
      </c>
      <c r="M349" s="7" t="s">
        <v>215</v>
      </c>
    </row>
    <row r="350" spans="1:13">
      <c r="A350" s="2"/>
      <c r="B350" s="16">
        <v>349</v>
      </c>
      <c r="C350" s="17" t="s">
        <v>6797</v>
      </c>
      <c r="D350" s="17"/>
      <c r="E350" s="12" t="s">
        <v>7913</v>
      </c>
      <c r="F350" s="12" t="s">
        <v>7922</v>
      </c>
      <c r="G350" s="13">
        <v>380</v>
      </c>
      <c r="H350" s="13">
        <v>7600</v>
      </c>
      <c r="I350" s="18">
        <v>2011</v>
      </c>
      <c r="J350" s="12" t="s">
        <v>216</v>
      </c>
      <c r="K350" s="12" t="s">
        <v>7923</v>
      </c>
      <c r="L350" s="19" t="s">
        <v>7924</v>
      </c>
      <c r="M350" s="7" t="s">
        <v>215</v>
      </c>
    </row>
    <row r="351" spans="1:13">
      <c r="B351" s="16">
        <v>350</v>
      </c>
      <c r="C351" s="17" t="s">
        <v>6797</v>
      </c>
      <c r="D351" s="17"/>
      <c r="E351" s="12" t="s">
        <v>7913</v>
      </c>
      <c r="F351" s="12" t="s">
        <v>7925</v>
      </c>
      <c r="G351" s="13">
        <v>360</v>
      </c>
      <c r="H351" s="13">
        <v>7200</v>
      </c>
      <c r="I351" s="18">
        <v>2011</v>
      </c>
      <c r="J351" s="12" t="s">
        <v>217</v>
      </c>
      <c r="K351" s="12" t="s">
        <v>96</v>
      </c>
      <c r="L351" s="19" t="s">
        <v>7926</v>
      </c>
      <c r="M351" s="7" t="s">
        <v>218</v>
      </c>
    </row>
    <row r="352" spans="1:13">
      <c r="B352" s="16">
        <v>351</v>
      </c>
      <c r="C352" s="17" t="s">
        <v>6797</v>
      </c>
      <c r="D352" s="17"/>
      <c r="E352" s="12" t="s">
        <v>7913</v>
      </c>
      <c r="F352" s="12" t="s">
        <v>7927</v>
      </c>
      <c r="G352" s="13">
        <v>320</v>
      </c>
      <c r="H352" s="13">
        <v>6400</v>
      </c>
      <c r="I352" s="18">
        <v>2012</v>
      </c>
      <c r="J352" s="12" t="s">
        <v>219</v>
      </c>
      <c r="K352" s="12" t="s">
        <v>3581</v>
      </c>
      <c r="L352" s="19" t="s">
        <v>7928</v>
      </c>
      <c r="M352" s="7" t="s">
        <v>218</v>
      </c>
    </row>
    <row r="353" spans="1:13">
      <c r="A353" s="5"/>
      <c r="B353" s="16">
        <v>352</v>
      </c>
      <c r="C353" s="17" t="s">
        <v>6797</v>
      </c>
      <c r="D353" s="17"/>
      <c r="E353" s="12" t="s">
        <v>7913</v>
      </c>
      <c r="F353" s="12" t="s">
        <v>7929</v>
      </c>
      <c r="G353" s="13">
        <v>300</v>
      </c>
      <c r="H353" s="13">
        <v>6000</v>
      </c>
      <c r="I353" s="18">
        <v>2012</v>
      </c>
      <c r="J353" s="12" t="s">
        <v>219</v>
      </c>
      <c r="K353" s="12" t="s">
        <v>7930</v>
      </c>
      <c r="L353" s="19" t="s">
        <v>7931</v>
      </c>
      <c r="M353" s="7" t="s">
        <v>220</v>
      </c>
    </row>
    <row r="354" spans="1:13">
      <c r="A354" s="5"/>
      <c r="B354" s="16">
        <v>353</v>
      </c>
      <c r="C354" s="17" t="s">
        <v>6797</v>
      </c>
      <c r="D354" s="17"/>
      <c r="E354" s="12" t="s">
        <v>7932</v>
      </c>
      <c r="F354" s="12" t="s">
        <v>7933</v>
      </c>
      <c r="G354" s="13">
        <v>650</v>
      </c>
      <c r="H354" s="13">
        <v>13000</v>
      </c>
      <c r="I354" s="18">
        <v>2011</v>
      </c>
      <c r="J354" s="12" t="s">
        <v>221</v>
      </c>
      <c r="K354" s="12" t="s">
        <v>7934</v>
      </c>
      <c r="L354" s="19" t="s">
        <v>7935</v>
      </c>
      <c r="M354" s="7" t="s">
        <v>222</v>
      </c>
    </row>
    <row r="355" spans="1:13">
      <c r="A355" s="5"/>
      <c r="B355" s="16">
        <v>354</v>
      </c>
      <c r="C355" s="17" t="s">
        <v>6797</v>
      </c>
      <c r="D355" s="17"/>
      <c r="E355" s="12" t="s">
        <v>7932</v>
      </c>
      <c r="F355" s="12" t="s">
        <v>7936</v>
      </c>
      <c r="G355" s="13">
        <v>300</v>
      </c>
      <c r="H355" s="13">
        <v>6000</v>
      </c>
      <c r="I355" s="18">
        <v>2012</v>
      </c>
      <c r="J355" s="12" t="s">
        <v>223</v>
      </c>
      <c r="K355" s="12" t="s">
        <v>7937</v>
      </c>
      <c r="L355" s="19" t="s">
        <v>7938</v>
      </c>
      <c r="M355" s="7" t="s">
        <v>224</v>
      </c>
    </row>
    <row r="356" spans="1:13">
      <c r="A356" s="2"/>
      <c r="B356" s="16">
        <v>355</v>
      </c>
      <c r="C356" s="17" t="s">
        <v>6797</v>
      </c>
      <c r="D356" s="17"/>
      <c r="E356" s="12" t="s">
        <v>7932</v>
      </c>
      <c r="F356" s="12" t="s">
        <v>7939</v>
      </c>
      <c r="G356" s="13">
        <v>290</v>
      </c>
      <c r="H356" s="13">
        <v>5800</v>
      </c>
      <c r="I356" s="18" t="s">
        <v>733</v>
      </c>
      <c r="J356" s="12" t="s">
        <v>221</v>
      </c>
      <c r="K356" s="12" t="s">
        <v>7940</v>
      </c>
      <c r="L356" s="19" t="s">
        <v>7941</v>
      </c>
      <c r="M356" s="7" t="s">
        <v>225</v>
      </c>
    </row>
    <row r="357" spans="1:13">
      <c r="A357" s="5"/>
      <c r="B357" s="16">
        <v>356</v>
      </c>
      <c r="C357" s="17" t="s">
        <v>6797</v>
      </c>
      <c r="D357" s="17"/>
      <c r="E357" s="12" t="s">
        <v>7932</v>
      </c>
      <c r="F357" s="12" t="s">
        <v>7942</v>
      </c>
      <c r="G357" s="13">
        <v>260</v>
      </c>
      <c r="H357" s="13">
        <v>5200</v>
      </c>
      <c r="I357" s="18">
        <v>2011</v>
      </c>
      <c r="J357" s="12" t="s">
        <v>221</v>
      </c>
      <c r="K357" s="12" t="s">
        <v>7943</v>
      </c>
      <c r="L357" s="19" t="s">
        <v>7944</v>
      </c>
      <c r="M357" s="7" t="s">
        <v>224</v>
      </c>
    </row>
    <row r="358" spans="1:13" ht="45">
      <c r="A358" s="5"/>
      <c r="B358" s="16">
        <v>357</v>
      </c>
      <c r="C358" s="17" t="s">
        <v>6797</v>
      </c>
      <c r="D358" s="17" t="s">
        <v>7945</v>
      </c>
      <c r="E358" s="12" t="s">
        <v>7946</v>
      </c>
      <c r="F358" s="12" t="s">
        <v>7947</v>
      </c>
      <c r="G358" s="13">
        <v>360</v>
      </c>
      <c r="H358" s="13">
        <v>7200</v>
      </c>
      <c r="I358" s="18">
        <v>2006</v>
      </c>
      <c r="J358" s="12" t="s">
        <v>6806</v>
      </c>
      <c r="K358" s="12" t="s">
        <v>7948</v>
      </c>
      <c r="L358" s="19" t="s">
        <v>7949</v>
      </c>
      <c r="M358" s="7" t="s">
        <v>2655</v>
      </c>
    </row>
    <row r="359" spans="1:13" ht="45">
      <c r="A359" s="5"/>
      <c r="B359" s="16">
        <v>358</v>
      </c>
      <c r="C359" s="17" t="s">
        <v>6797</v>
      </c>
      <c r="D359" s="17" t="s">
        <v>7950</v>
      </c>
      <c r="E359" s="12" t="s">
        <v>7946</v>
      </c>
      <c r="F359" s="12" t="s">
        <v>7951</v>
      </c>
      <c r="G359" s="13">
        <v>360</v>
      </c>
      <c r="H359" s="13">
        <v>7200</v>
      </c>
      <c r="I359" s="18">
        <v>2007</v>
      </c>
      <c r="J359" s="12" t="s">
        <v>6806</v>
      </c>
      <c r="K359" s="12" t="s">
        <v>7948</v>
      </c>
      <c r="L359" s="19" t="s">
        <v>7952</v>
      </c>
      <c r="M359" s="7" t="s">
        <v>2656</v>
      </c>
    </row>
    <row r="360" spans="1:13">
      <c r="A360" s="6"/>
      <c r="B360" s="16">
        <v>359</v>
      </c>
      <c r="C360" s="17" t="s">
        <v>6797</v>
      </c>
      <c r="D360" s="17"/>
      <c r="E360" s="12" t="s">
        <v>7946</v>
      </c>
      <c r="F360" s="12" t="s">
        <v>7953</v>
      </c>
      <c r="G360" s="13">
        <v>360</v>
      </c>
      <c r="H360" s="13">
        <v>7200</v>
      </c>
      <c r="I360" s="18">
        <v>2010</v>
      </c>
      <c r="J360" s="12" t="s">
        <v>6806</v>
      </c>
      <c r="K360" s="12" t="s">
        <v>7954</v>
      </c>
      <c r="L360" s="19" t="s">
        <v>7955</v>
      </c>
      <c r="M360" s="7" t="s">
        <v>2657</v>
      </c>
    </row>
    <row r="361" spans="1:13">
      <c r="A361" s="5"/>
      <c r="B361" s="16">
        <v>360</v>
      </c>
      <c r="C361" s="17" t="s">
        <v>6797</v>
      </c>
      <c r="D361" s="17" t="s">
        <v>7956</v>
      </c>
      <c r="E361" s="12" t="s">
        <v>7946</v>
      </c>
      <c r="F361" s="12" t="s">
        <v>7957</v>
      </c>
      <c r="G361" s="13">
        <v>250</v>
      </c>
      <c r="H361" s="13">
        <v>5000</v>
      </c>
      <c r="I361" s="18">
        <v>2007</v>
      </c>
      <c r="J361" s="12" t="s">
        <v>6806</v>
      </c>
      <c r="K361" s="12" t="s">
        <v>7958</v>
      </c>
      <c r="L361" s="19" t="s">
        <v>7959</v>
      </c>
      <c r="M361" s="7" t="s">
        <v>2658</v>
      </c>
    </row>
    <row r="362" spans="1:13">
      <c r="B362" s="16">
        <v>361</v>
      </c>
      <c r="C362" s="17" t="s">
        <v>6797</v>
      </c>
      <c r="D362" s="17"/>
      <c r="E362" s="12" t="s">
        <v>7946</v>
      </c>
      <c r="F362" s="12" t="s">
        <v>7960</v>
      </c>
      <c r="G362" s="13">
        <v>250</v>
      </c>
      <c r="H362" s="13">
        <v>5000</v>
      </c>
      <c r="I362" s="18">
        <v>2010</v>
      </c>
      <c r="J362" s="12" t="s">
        <v>6806</v>
      </c>
      <c r="K362" s="12" t="s">
        <v>7961</v>
      </c>
      <c r="L362" s="19" t="s">
        <v>7962</v>
      </c>
      <c r="M362" s="7" t="s">
        <v>2659</v>
      </c>
    </row>
    <row r="363" spans="1:13">
      <c r="A363" s="5"/>
      <c r="B363" s="16">
        <v>362</v>
      </c>
      <c r="C363" s="17" t="s">
        <v>6797</v>
      </c>
      <c r="D363" s="17"/>
      <c r="E363" s="12" t="s">
        <v>7963</v>
      </c>
      <c r="F363" s="12" t="s">
        <v>7964</v>
      </c>
      <c r="G363" s="13">
        <v>280</v>
      </c>
      <c r="H363" s="13">
        <v>5600</v>
      </c>
      <c r="I363" s="18">
        <v>2011</v>
      </c>
      <c r="J363" s="12" t="s">
        <v>6806</v>
      </c>
      <c r="K363" s="12" t="s">
        <v>7965</v>
      </c>
      <c r="L363" s="19" t="s">
        <v>7966</v>
      </c>
      <c r="M363" s="7" t="s">
        <v>226</v>
      </c>
    </row>
    <row r="364" spans="1:13">
      <c r="A364" s="5"/>
      <c r="B364" s="16">
        <v>363</v>
      </c>
      <c r="C364" s="17" t="s">
        <v>6797</v>
      </c>
      <c r="D364" s="17" t="s">
        <v>7967</v>
      </c>
      <c r="E364" s="12" t="s">
        <v>7968</v>
      </c>
      <c r="F364" s="12" t="s">
        <v>7969</v>
      </c>
      <c r="G364" s="13">
        <v>280</v>
      </c>
      <c r="H364" s="13">
        <v>5600</v>
      </c>
      <c r="I364" s="18">
        <v>2008</v>
      </c>
      <c r="J364" s="12" t="s">
        <v>7970</v>
      </c>
      <c r="K364" s="12" t="s">
        <v>7971</v>
      </c>
      <c r="L364" s="19" t="s">
        <v>7972</v>
      </c>
      <c r="M364" s="7" t="s">
        <v>2660</v>
      </c>
    </row>
    <row r="365" spans="1:13">
      <c r="A365" s="2"/>
      <c r="B365" s="16">
        <v>364</v>
      </c>
      <c r="C365" s="17" t="s">
        <v>6797</v>
      </c>
      <c r="D365" s="17"/>
      <c r="E365" s="12" t="s">
        <v>7973</v>
      </c>
      <c r="F365" s="12" t="s">
        <v>7974</v>
      </c>
      <c r="G365" s="13">
        <v>220</v>
      </c>
      <c r="H365" s="13">
        <v>4400</v>
      </c>
      <c r="I365" s="18">
        <v>2007</v>
      </c>
      <c r="J365" s="12" t="s">
        <v>6806</v>
      </c>
      <c r="K365" s="12" t="s">
        <v>7975</v>
      </c>
      <c r="L365" s="19" t="s">
        <v>7976</v>
      </c>
      <c r="M365" s="7" t="s">
        <v>2661</v>
      </c>
    </row>
    <row r="366" spans="1:13">
      <c r="A366" s="2"/>
      <c r="B366" s="16">
        <v>365</v>
      </c>
      <c r="C366" s="17" t="s">
        <v>6797</v>
      </c>
      <c r="D366" s="17"/>
      <c r="E366" s="12" t="s">
        <v>7973</v>
      </c>
      <c r="F366" s="12" t="s">
        <v>7977</v>
      </c>
      <c r="G366" s="13">
        <v>220</v>
      </c>
      <c r="H366" s="13">
        <v>4400</v>
      </c>
      <c r="I366" s="18">
        <v>2007</v>
      </c>
      <c r="J366" s="12" t="s">
        <v>6806</v>
      </c>
      <c r="K366" s="12" t="s">
        <v>7975</v>
      </c>
      <c r="L366" s="19" t="s">
        <v>7978</v>
      </c>
      <c r="M366" s="7" t="s">
        <v>2662</v>
      </c>
    </row>
    <row r="367" spans="1:13">
      <c r="A367" s="2"/>
      <c r="B367" s="16">
        <v>366</v>
      </c>
      <c r="C367" s="17" t="s">
        <v>6797</v>
      </c>
      <c r="D367" s="17" t="s">
        <v>7979</v>
      </c>
      <c r="E367" s="12" t="s">
        <v>7973</v>
      </c>
      <c r="F367" s="12" t="s">
        <v>7980</v>
      </c>
      <c r="G367" s="13">
        <v>220</v>
      </c>
      <c r="H367" s="13">
        <v>4400</v>
      </c>
      <c r="I367" s="18">
        <v>2008</v>
      </c>
      <c r="J367" s="12" t="s">
        <v>6806</v>
      </c>
      <c r="K367" s="12" t="s">
        <v>7975</v>
      </c>
      <c r="L367" s="19" t="s">
        <v>7981</v>
      </c>
      <c r="M367" s="7" t="s">
        <v>2663</v>
      </c>
    </row>
    <row r="368" spans="1:13">
      <c r="A368" s="2"/>
      <c r="B368" s="16">
        <v>367</v>
      </c>
      <c r="C368" s="17" t="s">
        <v>6797</v>
      </c>
      <c r="D368" s="17"/>
      <c r="E368" s="12" t="s">
        <v>7973</v>
      </c>
      <c r="F368" s="12" t="s">
        <v>7982</v>
      </c>
      <c r="G368" s="13">
        <v>220</v>
      </c>
      <c r="H368" s="13">
        <v>4400</v>
      </c>
      <c r="I368" s="18">
        <v>2008</v>
      </c>
      <c r="J368" s="12" t="s">
        <v>6806</v>
      </c>
      <c r="K368" s="12" t="s">
        <v>7975</v>
      </c>
      <c r="L368" s="19" t="s">
        <v>7983</v>
      </c>
      <c r="M368" s="7" t="s">
        <v>2664</v>
      </c>
    </row>
    <row r="369" spans="1:13">
      <c r="A369" s="2">
        <v>1</v>
      </c>
      <c r="B369" s="16">
        <v>368</v>
      </c>
      <c r="C369" s="21" t="s">
        <v>6797</v>
      </c>
      <c r="D369" s="21"/>
      <c r="E369" s="12" t="s">
        <v>7984</v>
      </c>
      <c r="F369" s="12" t="s">
        <v>7985</v>
      </c>
      <c r="G369" s="13">
        <v>280</v>
      </c>
      <c r="H369" s="13">
        <v>5600</v>
      </c>
      <c r="I369" s="18">
        <v>2011</v>
      </c>
      <c r="J369" s="12" t="s">
        <v>6806</v>
      </c>
      <c r="K369" s="12" t="s">
        <v>7986</v>
      </c>
      <c r="L369" s="19" t="s">
        <v>7987</v>
      </c>
      <c r="M369" s="7" t="s">
        <v>2665</v>
      </c>
    </row>
    <row r="370" spans="1:13" ht="33.75">
      <c r="B370" s="16">
        <v>369</v>
      </c>
      <c r="C370" s="17" t="s">
        <v>7988</v>
      </c>
      <c r="D370" s="17"/>
      <c r="E370" s="12" t="s">
        <v>6799</v>
      </c>
      <c r="F370" s="12" t="s">
        <v>7989</v>
      </c>
      <c r="G370" s="13">
        <v>450</v>
      </c>
      <c r="H370" s="13">
        <v>9000</v>
      </c>
      <c r="I370" s="18">
        <v>2011</v>
      </c>
      <c r="J370" s="12" t="s">
        <v>6806</v>
      </c>
      <c r="K370" s="12" t="s">
        <v>115</v>
      </c>
      <c r="L370" s="19" t="s">
        <v>7990</v>
      </c>
      <c r="M370" s="7" t="s">
        <v>2320</v>
      </c>
    </row>
    <row r="371" spans="1:13">
      <c r="B371" s="16">
        <v>370</v>
      </c>
      <c r="C371" s="17" t="s">
        <v>7988</v>
      </c>
      <c r="D371" s="17"/>
      <c r="E371" s="12" t="s">
        <v>6799</v>
      </c>
      <c r="F371" s="12" t="s">
        <v>7991</v>
      </c>
      <c r="G371" s="13">
        <v>450</v>
      </c>
      <c r="H371" s="13">
        <v>9000</v>
      </c>
      <c r="I371" s="18">
        <v>2011</v>
      </c>
      <c r="J371" s="12" t="s">
        <v>6806</v>
      </c>
      <c r="K371" s="12" t="s">
        <v>90</v>
      </c>
      <c r="L371" s="19" t="s">
        <v>7992</v>
      </c>
      <c r="M371" s="7" t="s">
        <v>2321</v>
      </c>
    </row>
    <row r="372" spans="1:13">
      <c r="A372" s="2"/>
      <c r="B372" s="16">
        <v>371</v>
      </c>
      <c r="C372" s="17" t="s">
        <v>7988</v>
      </c>
      <c r="D372" s="17" t="s">
        <v>7993</v>
      </c>
      <c r="E372" s="12" t="s">
        <v>7994</v>
      </c>
      <c r="F372" s="12" t="s">
        <v>7995</v>
      </c>
      <c r="G372" s="13">
        <v>260</v>
      </c>
      <c r="H372" s="13">
        <v>5200</v>
      </c>
      <c r="I372" s="18">
        <v>2006</v>
      </c>
      <c r="J372" s="20" t="s">
        <v>6806</v>
      </c>
      <c r="K372" s="12" t="s">
        <v>7996</v>
      </c>
      <c r="L372" s="19" t="s">
        <v>7997</v>
      </c>
      <c r="M372" s="7" t="s">
        <v>2666</v>
      </c>
    </row>
    <row r="373" spans="1:13">
      <c r="A373" s="2"/>
      <c r="B373" s="16">
        <v>372</v>
      </c>
      <c r="C373" s="17" t="s">
        <v>7988</v>
      </c>
      <c r="D373" s="17" t="s">
        <v>7998</v>
      </c>
      <c r="E373" s="12" t="s">
        <v>7994</v>
      </c>
      <c r="F373" s="12" t="s">
        <v>7999</v>
      </c>
      <c r="G373" s="13">
        <v>250</v>
      </c>
      <c r="H373" s="13">
        <v>5000</v>
      </c>
      <c r="I373" s="18">
        <v>2008</v>
      </c>
      <c r="J373" s="20" t="s">
        <v>6806</v>
      </c>
      <c r="K373" s="12" t="s">
        <v>8000</v>
      </c>
      <c r="L373" s="19" t="s">
        <v>8001</v>
      </c>
      <c r="M373" s="7" t="s">
        <v>2667</v>
      </c>
    </row>
    <row r="374" spans="1:13">
      <c r="A374" s="2"/>
      <c r="B374" s="16">
        <v>373</v>
      </c>
      <c r="C374" s="17" t="s">
        <v>7988</v>
      </c>
      <c r="D374" s="17" t="s">
        <v>8002</v>
      </c>
      <c r="E374" s="12" t="s">
        <v>7994</v>
      </c>
      <c r="F374" s="12" t="s">
        <v>8003</v>
      </c>
      <c r="G374" s="13">
        <v>150</v>
      </c>
      <c r="H374" s="13">
        <v>3000</v>
      </c>
      <c r="I374" s="18">
        <v>2010</v>
      </c>
      <c r="J374" s="12" t="s">
        <v>6806</v>
      </c>
      <c r="K374" s="12" t="s">
        <v>8000</v>
      </c>
      <c r="L374" s="19" t="s">
        <v>8004</v>
      </c>
      <c r="M374" s="7" t="s">
        <v>2668</v>
      </c>
    </row>
    <row r="375" spans="1:13">
      <c r="A375" s="2">
        <v>1</v>
      </c>
      <c r="B375" s="16">
        <v>374</v>
      </c>
      <c r="C375" s="17" t="s">
        <v>7988</v>
      </c>
      <c r="D375" s="17"/>
      <c r="E375" s="12" t="s">
        <v>6814</v>
      </c>
      <c r="F375" s="12" t="s">
        <v>227</v>
      </c>
      <c r="G375" s="13">
        <v>380</v>
      </c>
      <c r="H375" s="13">
        <v>7600</v>
      </c>
      <c r="I375" s="18">
        <v>2010</v>
      </c>
      <c r="J375" s="12" t="s">
        <v>6806</v>
      </c>
      <c r="K375" s="12" t="s">
        <v>8005</v>
      </c>
      <c r="L375" s="19" t="s">
        <v>8006</v>
      </c>
      <c r="M375" s="7" t="s">
        <v>2669</v>
      </c>
    </row>
    <row r="376" spans="1:13">
      <c r="A376" s="2">
        <v>1</v>
      </c>
      <c r="B376" s="16">
        <v>375</v>
      </c>
      <c r="C376" s="17" t="s">
        <v>7988</v>
      </c>
      <c r="D376" s="17" t="s">
        <v>8007</v>
      </c>
      <c r="E376" s="12" t="s">
        <v>6814</v>
      </c>
      <c r="F376" s="12" t="s">
        <v>228</v>
      </c>
      <c r="G376" s="13">
        <v>280</v>
      </c>
      <c r="H376" s="13">
        <v>5600</v>
      </c>
      <c r="I376" s="18">
        <v>2006</v>
      </c>
      <c r="J376" s="12" t="s">
        <v>6806</v>
      </c>
      <c r="K376" s="12" t="s">
        <v>8008</v>
      </c>
      <c r="L376" s="19" t="s">
        <v>8009</v>
      </c>
      <c r="M376" s="7" t="s">
        <v>2670</v>
      </c>
    </row>
    <row r="377" spans="1:13" ht="22.5">
      <c r="A377" s="6"/>
      <c r="B377" s="16">
        <v>376</v>
      </c>
      <c r="C377" s="17" t="s">
        <v>7988</v>
      </c>
      <c r="D377" s="17"/>
      <c r="E377" s="12" t="s">
        <v>6841</v>
      </c>
      <c r="F377" s="12" t="s">
        <v>8010</v>
      </c>
      <c r="G377" s="13">
        <v>380</v>
      </c>
      <c r="H377" s="13">
        <v>7600</v>
      </c>
      <c r="I377" s="18">
        <v>2010</v>
      </c>
      <c r="J377" s="12" t="s">
        <v>6806</v>
      </c>
      <c r="K377" s="12" t="s">
        <v>8011</v>
      </c>
      <c r="L377" s="19" t="s">
        <v>8012</v>
      </c>
      <c r="M377" s="7" t="s">
        <v>2671</v>
      </c>
    </row>
    <row r="378" spans="1:13" ht="22.5">
      <c r="A378" s="2"/>
      <c r="B378" s="16">
        <v>377</v>
      </c>
      <c r="C378" s="17" t="s">
        <v>7988</v>
      </c>
      <c r="D378" s="17"/>
      <c r="E378" s="12" t="s">
        <v>6841</v>
      </c>
      <c r="F378" s="12" t="s">
        <v>229</v>
      </c>
      <c r="G378" s="13">
        <v>320</v>
      </c>
      <c r="H378" s="13">
        <v>6400</v>
      </c>
      <c r="I378" s="18">
        <v>2011</v>
      </c>
      <c r="J378" s="12" t="s">
        <v>6806</v>
      </c>
      <c r="K378" s="12" t="s">
        <v>8013</v>
      </c>
      <c r="L378" s="19" t="s">
        <v>8014</v>
      </c>
      <c r="M378" s="7" t="s">
        <v>2672</v>
      </c>
    </row>
    <row r="379" spans="1:13">
      <c r="A379" s="2">
        <v>1</v>
      </c>
      <c r="B379" s="16">
        <v>378</v>
      </c>
      <c r="C379" s="17" t="s">
        <v>7988</v>
      </c>
      <c r="D379" s="17"/>
      <c r="E379" s="12" t="s">
        <v>6849</v>
      </c>
      <c r="F379" s="12" t="s">
        <v>8015</v>
      </c>
      <c r="G379" s="13">
        <v>350</v>
      </c>
      <c r="H379" s="13">
        <v>7000</v>
      </c>
      <c r="I379" s="18">
        <v>2011</v>
      </c>
      <c r="J379" s="12" t="s">
        <v>6806</v>
      </c>
      <c r="K379" s="12" t="s">
        <v>8016</v>
      </c>
      <c r="L379" s="19" t="s">
        <v>8017</v>
      </c>
      <c r="M379" s="7" t="s">
        <v>2673</v>
      </c>
    </row>
    <row r="380" spans="1:13">
      <c r="A380" s="6"/>
      <c r="B380" s="16">
        <v>379</v>
      </c>
      <c r="C380" s="17" t="s">
        <v>7988</v>
      </c>
      <c r="D380" s="17"/>
      <c r="E380" s="12" t="s">
        <v>8018</v>
      </c>
      <c r="F380" s="12" t="s">
        <v>8019</v>
      </c>
      <c r="G380" s="13">
        <v>200</v>
      </c>
      <c r="H380" s="13">
        <v>4000</v>
      </c>
      <c r="I380" s="18">
        <v>2011</v>
      </c>
      <c r="J380" s="12" t="s">
        <v>6806</v>
      </c>
      <c r="K380" s="12" t="s">
        <v>8020</v>
      </c>
      <c r="L380" s="19" t="s">
        <v>8021</v>
      </c>
      <c r="M380" s="7" t="s">
        <v>2674</v>
      </c>
    </row>
    <row r="381" spans="1:13">
      <c r="A381" s="5"/>
      <c r="B381" s="16">
        <v>380</v>
      </c>
      <c r="C381" s="17" t="s">
        <v>7988</v>
      </c>
      <c r="D381" s="17" t="s">
        <v>8022</v>
      </c>
      <c r="E381" s="12" t="s">
        <v>6929</v>
      </c>
      <c r="F381" s="12" t="s">
        <v>8023</v>
      </c>
      <c r="G381" s="13">
        <v>250</v>
      </c>
      <c r="H381" s="13">
        <v>5000</v>
      </c>
      <c r="I381" s="18">
        <v>2010</v>
      </c>
      <c r="J381" s="12" t="s">
        <v>6806</v>
      </c>
      <c r="K381" s="12" t="s">
        <v>8024</v>
      </c>
      <c r="L381" s="19" t="s">
        <v>8025</v>
      </c>
      <c r="M381" s="7" t="s">
        <v>2675</v>
      </c>
    </row>
    <row r="382" spans="1:13">
      <c r="A382" s="5"/>
      <c r="B382" s="16">
        <v>381</v>
      </c>
      <c r="C382" s="17" t="s">
        <v>7988</v>
      </c>
      <c r="D382" s="17" t="s">
        <v>8026</v>
      </c>
      <c r="E382" s="12" t="s">
        <v>6929</v>
      </c>
      <c r="F382" s="12" t="s">
        <v>8027</v>
      </c>
      <c r="G382" s="13">
        <v>220</v>
      </c>
      <c r="H382" s="13">
        <v>4400</v>
      </c>
      <c r="I382" s="18">
        <v>2010</v>
      </c>
      <c r="J382" s="12" t="s">
        <v>6806</v>
      </c>
      <c r="K382" s="12" t="s">
        <v>8028</v>
      </c>
      <c r="L382" s="19" t="s">
        <v>8029</v>
      </c>
      <c r="M382" s="7" t="s">
        <v>2676</v>
      </c>
    </row>
    <row r="383" spans="1:13">
      <c r="B383" s="16">
        <v>382</v>
      </c>
      <c r="C383" s="17" t="s">
        <v>7988</v>
      </c>
      <c r="D383" s="17" t="s">
        <v>8030</v>
      </c>
      <c r="E383" s="12" t="s">
        <v>8031</v>
      </c>
      <c r="F383" s="12" t="s">
        <v>8032</v>
      </c>
      <c r="G383" s="13">
        <v>280</v>
      </c>
      <c r="H383" s="13">
        <v>5600</v>
      </c>
      <c r="I383" s="18">
        <v>2009</v>
      </c>
      <c r="J383" s="12" t="s">
        <v>6806</v>
      </c>
      <c r="K383" s="12" t="s">
        <v>8033</v>
      </c>
      <c r="L383" s="19" t="s">
        <v>8034</v>
      </c>
      <c r="M383" s="7" t="s">
        <v>2677</v>
      </c>
    </row>
    <row r="384" spans="1:13">
      <c r="A384" s="6"/>
      <c r="B384" s="16">
        <v>383</v>
      </c>
      <c r="C384" s="17" t="s">
        <v>7988</v>
      </c>
      <c r="D384" s="17" t="s">
        <v>8035</v>
      </c>
      <c r="E384" s="12" t="s">
        <v>8031</v>
      </c>
      <c r="F384" s="12" t="s">
        <v>230</v>
      </c>
      <c r="G384" s="13">
        <v>280</v>
      </c>
      <c r="H384" s="13">
        <v>5600</v>
      </c>
      <c r="I384" s="18">
        <v>2010</v>
      </c>
      <c r="J384" s="20" t="s">
        <v>6806</v>
      </c>
      <c r="K384" s="12" t="s">
        <v>8036</v>
      </c>
      <c r="L384" s="19" t="s">
        <v>8037</v>
      </c>
      <c r="M384" s="7" t="s">
        <v>2678</v>
      </c>
    </row>
    <row r="385" spans="1:13">
      <c r="A385" s="2"/>
      <c r="B385" s="16">
        <v>384</v>
      </c>
      <c r="C385" s="17" t="s">
        <v>7988</v>
      </c>
      <c r="D385" s="17"/>
      <c r="E385" s="12" t="s">
        <v>6939</v>
      </c>
      <c r="F385" s="12" t="s">
        <v>8038</v>
      </c>
      <c r="G385" s="13">
        <v>198</v>
      </c>
      <c r="H385" s="13">
        <v>3960</v>
      </c>
      <c r="I385" s="18">
        <v>2012</v>
      </c>
      <c r="J385" s="20" t="s">
        <v>6806</v>
      </c>
      <c r="K385" s="12" t="s">
        <v>8039</v>
      </c>
      <c r="L385" s="19" t="s">
        <v>8040</v>
      </c>
      <c r="M385" s="7" t="s">
        <v>2679</v>
      </c>
    </row>
    <row r="386" spans="1:13">
      <c r="A386" s="2">
        <v>2</v>
      </c>
      <c r="B386" s="16">
        <v>385</v>
      </c>
      <c r="C386" s="17" t="s">
        <v>7988</v>
      </c>
      <c r="D386" s="17"/>
      <c r="E386" s="12" t="s">
        <v>8041</v>
      </c>
      <c r="F386" s="12" t="s">
        <v>231</v>
      </c>
      <c r="G386" s="13">
        <v>300</v>
      </c>
      <c r="H386" s="13">
        <v>6000</v>
      </c>
      <c r="I386" s="18">
        <v>2010</v>
      </c>
      <c r="J386" s="12" t="s">
        <v>6806</v>
      </c>
      <c r="K386" s="12" t="s">
        <v>8042</v>
      </c>
      <c r="L386" s="19" t="s">
        <v>8043</v>
      </c>
      <c r="M386" s="7" t="s">
        <v>2680</v>
      </c>
    </row>
    <row r="387" spans="1:13" ht="22.5">
      <c r="A387" s="2">
        <v>2</v>
      </c>
      <c r="B387" s="16">
        <v>386</v>
      </c>
      <c r="C387" s="17" t="s">
        <v>7988</v>
      </c>
      <c r="D387" s="17"/>
      <c r="E387" s="12" t="s">
        <v>8041</v>
      </c>
      <c r="F387" s="12" t="s">
        <v>8044</v>
      </c>
      <c r="G387" s="13">
        <v>300</v>
      </c>
      <c r="H387" s="13">
        <v>6000</v>
      </c>
      <c r="I387" s="18">
        <v>2010</v>
      </c>
      <c r="J387" s="12" t="s">
        <v>6806</v>
      </c>
      <c r="K387" s="12" t="s">
        <v>8045</v>
      </c>
      <c r="L387" s="19" t="s">
        <v>8046</v>
      </c>
      <c r="M387" s="7" t="s">
        <v>2681</v>
      </c>
    </row>
    <row r="388" spans="1:13" ht="22.5">
      <c r="A388" s="2"/>
      <c r="B388" s="16">
        <v>387</v>
      </c>
      <c r="C388" s="17" t="s">
        <v>7988</v>
      </c>
      <c r="D388" s="17"/>
      <c r="E388" s="12" t="s">
        <v>6980</v>
      </c>
      <c r="F388" s="12" t="s">
        <v>232</v>
      </c>
      <c r="G388" s="13">
        <v>360</v>
      </c>
      <c r="H388" s="13">
        <v>7200</v>
      </c>
      <c r="I388" s="18">
        <v>2011</v>
      </c>
      <c r="J388" s="20" t="s">
        <v>6806</v>
      </c>
      <c r="K388" s="12" t="s">
        <v>8047</v>
      </c>
      <c r="L388" s="19" t="s">
        <v>8048</v>
      </c>
      <c r="M388" s="7" t="s">
        <v>2682</v>
      </c>
    </row>
    <row r="389" spans="1:13">
      <c r="A389" s="2"/>
      <c r="B389" s="16">
        <v>388</v>
      </c>
      <c r="C389" s="17" t="s">
        <v>7988</v>
      </c>
      <c r="D389" s="17" t="s">
        <v>8049</v>
      </c>
      <c r="E389" s="12" t="s">
        <v>6980</v>
      </c>
      <c r="F389" s="12" t="s">
        <v>233</v>
      </c>
      <c r="G389" s="13">
        <v>250</v>
      </c>
      <c r="H389" s="13">
        <v>5000</v>
      </c>
      <c r="I389" s="18">
        <v>2008</v>
      </c>
      <c r="J389" s="12" t="s">
        <v>6806</v>
      </c>
      <c r="K389" s="12" t="s">
        <v>8050</v>
      </c>
      <c r="L389" s="19" t="s">
        <v>8051</v>
      </c>
      <c r="M389" s="7" t="s">
        <v>2683</v>
      </c>
    </row>
    <row r="390" spans="1:13">
      <c r="A390" s="5"/>
      <c r="B390" s="16">
        <v>389</v>
      </c>
      <c r="C390" s="17" t="s">
        <v>7988</v>
      </c>
      <c r="D390" s="17" t="s">
        <v>8052</v>
      </c>
      <c r="E390" s="12" t="s">
        <v>8053</v>
      </c>
      <c r="F390" s="12" t="s">
        <v>8054</v>
      </c>
      <c r="G390" s="13">
        <v>420</v>
      </c>
      <c r="H390" s="13">
        <v>8400</v>
      </c>
      <c r="I390" s="18">
        <v>2007</v>
      </c>
      <c r="J390" s="12" t="s">
        <v>6806</v>
      </c>
      <c r="K390" s="12" t="s">
        <v>8055</v>
      </c>
      <c r="L390" s="19" t="s">
        <v>8056</v>
      </c>
      <c r="M390" s="7" t="s">
        <v>2684</v>
      </c>
    </row>
    <row r="391" spans="1:13">
      <c r="A391" s="5"/>
      <c r="B391" s="16">
        <v>390</v>
      </c>
      <c r="C391" s="17" t="s">
        <v>7988</v>
      </c>
      <c r="D391" s="17" t="s">
        <v>8057</v>
      </c>
      <c r="E391" s="12" t="s">
        <v>7048</v>
      </c>
      <c r="F391" s="12" t="s">
        <v>8058</v>
      </c>
      <c r="G391" s="13">
        <v>550</v>
      </c>
      <c r="H391" s="13">
        <v>11000</v>
      </c>
      <c r="I391" s="18">
        <v>2007</v>
      </c>
      <c r="J391" s="12" t="s">
        <v>6806</v>
      </c>
      <c r="K391" s="12" t="s">
        <v>8059</v>
      </c>
      <c r="L391" s="19" t="s">
        <v>8060</v>
      </c>
      <c r="M391" s="7" t="s">
        <v>2685</v>
      </c>
    </row>
    <row r="392" spans="1:13">
      <c r="A392" s="2"/>
      <c r="B392" s="16">
        <v>391</v>
      </c>
      <c r="C392" s="17" t="s">
        <v>7988</v>
      </c>
      <c r="D392" s="17"/>
      <c r="E392" s="12" t="s">
        <v>7048</v>
      </c>
      <c r="F392" s="12" t="s">
        <v>8061</v>
      </c>
      <c r="G392" s="13">
        <v>490</v>
      </c>
      <c r="H392" s="13">
        <v>9800</v>
      </c>
      <c r="I392" s="18">
        <v>2009</v>
      </c>
      <c r="J392" s="12" t="s">
        <v>6806</v>
      </c>
      <c r="K392" s="12" t="s">
        <v>7053</v>
      </c>
      <c r="L392" s="19" t="s">
        <v>8062</v>
      </c>
      <c r="M392" s="7" t="s">
        <v>2686</v>
      </c>
    </row>
    <row r="393" spans="1:13">
      <c r="A393" s="2">
        <v>2</v>
      </c>
      <c r="B393" s="16">
        <v>392</v>
      </c>
      <c r="C393" s="17" t="s">
        <v>7988</v>
      </c>
      <c r="D393" s="17" t="s">
        <v>8063</v>
      </c>
      <c r="E393" s="12" t="s">
        <v>7048</v>
      </c>
      <c r="F393" s="12" t="s">
        <v>8064</v>
      </c>
      <c r="G393" s="13">
        <v>380</v>
      </c>
      <c r="H393" s="13">
        <v>7600</v>
      </c>
      <c r="I393" s="18">
        <v>2008</v>
      </c>
      <c r="J393" s="12" t="s">
        <v>6806</v>
      </c>
      <c r="K393" s="12" t="s">
        <v>8065</v>
      </c>
      <c r="L393" s="19" t="s">
        <v>8066</v>
      </c>
      <c r="M393" s="7" t="s">
        <v>2687</v>
      </c>
    </row>
    <row r="394" spans="1:13">
      <c r="A394" s="2"/>
      <c r="B394" s="16">
        <v>393</v>
      </c>
      <c r="C394" s="17" t="s">
        <v>7988</v>
      </c>
      <c r="D394" s="17"/>
      <c r="E394" s="12" t="s">
        <v>7048</v>
      </c>
      <c r="F394" s="12" t="s">
        <v>234</v>
      </c>
      <c r="G394" s="13">
        <v>380</v>
      </c>
      <c r="H394" s="13">
        <v>7600</v>
      </c>
      <c r="I394" s="18">
        <v>2009</v>
      </c>
      <c r="J394" s="12" t="s">
        <v>6806</v>
      </c>
      <c r="K394" s="12" t="s">
        <v>8067</v>
      </c>
      <c r="L394" s="19" t="s">
        <v>8068</v>
      </c>
      <c r="M394" s="7" t="s">
        <v>2688</v>
      </c>
    </row>
    <row r="395" spans="1:13">
      <c r="A395" s="5"/>
      <c r="B395" s="16">
        <v>394</v>
      </c>
      <c r="C395" s="17" t="s">
        <v>7988</v>
      </c>
      <c r="D395" s="17" t="s">
        <v>8069</v>
      </c>
      <c r="E395" s="12" t="s">
        <v>7048</v>
      </c>
      <c r="F395" s="12" t="s">
        <v>8070</v>
      </c>
      <c r="G395" s="13">
        <v>300</v>
      </c>
      <c r="H395" s="13">
        <v>6000</v>
      </c>
      <c r="I395" s="18">
        <v>2008</v>
      </c>
      <c r="J395" s="12" t="s">
        <v>6806</v>
      </c>
      <c r="K395" s="12" t="s">
        <v>8071</v>
      </c>
      <c r="L395" s="19" t="s">
        <v>8072</v>
      </c>
      <c r="M395" s="7" t="s">
        <v>2689</v>
      </c>
    </row>
    <row r="396" spans="1:13">
      <c r="A396" s="5"/>
      <c r="B396" s="16">
        <v>395</v>
      </c>
      <c r="C396" s="17" t="s">
        <v>7988</v>
      </c>
      <c r="D396" s="17"/>
      <c r="E396" s="12" t="s">
        <v>7048</v>
      </c>
      <c r="F396" s="12" t="s">
        <v>8073</v>
      </c>
      <c r="G396" s="13">
        <v>300</v>
      </c>
      <c r="H396" s="13">
        <v>6000</v>
      </c>
      <c r="I396" s="18">
        <v>2009</v>
      </c>
      <c r="J396" s="12" t="s">
        <v>6806</v>
      </c>
      <c r="K396" s="12" t="s">
        <v>8074</v>
      </c>
      <c r="L396" s="19" t="s">
        <v>8075</v>
      </c>
      <c r="M396" s="7" t="s">
        <v>2690</v>
      </c>
    </row>
    <row r="397" spans="1:13">
      <c r="A397" s="5"/>
      <c r="B397" s="16">
        <v>396</v>
      </c>
      <c r="C397" s="17" t="s">
        <v>7988</v>
      </c>
      <c r="D397" s="17" t="s">
        <v>8076</v>
      </c>
      <c r="E397" s="12" t="s">
        <v>7048</v>
      </c>
      <c r="F397" s="12" t="s">
        <v>8077</v>
      </c>
      <c r="G397" s="13">
        <v>280</v>
      </c>
      <c r="H397" s="13">
        <v>5600</v>
      </c>
      <c r="I397" s="18">
        <v>2006</v>
      </c>
      <c r="J397" s="12" t="s">
        <v>6806</v>
      </c>
      <c r="K397" s="12" t="s">
        <v>8078</v>
      </c>
      <c r="L397" s="19" t="s">
        <v>8079</v>
      </c>
      <c r="M397" s="7" t="s">
        <v>2691</v>
      </c>
    </row>
    <row r="398" spans="1:13">
      <c r="A398" s="2"/>
      <c r="B398" s="16">
        <v>397</v>
      </c>
      <c r="C398" s="17" t="s">
        <v>7988</v>
      </c>
      <c r="D398" s="17" t="s">
        <v>8080</v>
      </c>
      <c r="E398" s="12" t="s">
        <v>7048</v>
      </c>
      <c r="F398" s="12" t="s">
        <v>8081</v>
      </c>
      <c r="G398" s="13">
        <v>270</v>
      </c>
      <c r="H398" s="13">
        <v>5400</v>
      </c>
      <c r="I398" s="18">
        <v>2007</v>
      </c>
      <c r="J398" s="12" t="s">
        <v>6806</v>
      </c>
      <c r="K398" s="12" t="s">
        <v>8071</v>
      </c>
      <c r="L398" s="19" t="s">
        <v>8082</v>
      </c>
      <c r="M398" s="7" t="s">
        <v>2692</v>
      </c>
    </row>
    <row r="399" spans="1:13">
      <c r="A399" s="2"/>
      <c r="B399" s="16">
        <v>398</v>
      </c>
      <c r="C399" s="17" t="s">
        <v>7988</v>
      </c>
      <c r="D399" s="17" t="s">
        <v>8083</v>
      </c>
      <c r="E399" s="12" t="s">
        <v>7048</v>
      </c>
      <c r="F399" s="12" t="s">
        <v>8084</v>
      </c>
      <c r="G399" s="13">
        <v>230</v>
      </c>
      <c r="H399" s="13">
        <v>4600</v>
      </c>
      <c r="I399" s="18">
        <v>2008</v>
      </c>
      <c r="J399" s="12" t="s">
        <v>6806</v>
      </c>
      <c r="K399" s="12" t="s">
        <v>8085</v>
      </c>
      <c r="L399" s="19" t="s">
        <v>8086</v>
      </c>
      <c r="M399" s="7" t="s">
        <v>2693</v>
      </c>
    </row>
    <row r="400" spans="1:13">
      <c r="A400" s="5"/>
      <c r="B400" s="16">
        <v>399</v>
      </c>
      <c r="C400" s="17" t="s">
        <v>7988</v>
      </c>
      <c r="D400" s="17" t="s">
        <v>8087</v>
      </c>
      <c r="E400" s="12" t="s">
        <v>7048</v>
      </c>
      <c r="F400" s="12" t="s">
        <v>8088</v>
      </c>
      <c r="G400" s="13">
        <v>220</v>
      </c>
      <c r="H400" s="13">
        <v>4400</v>
      </c>
      <c r="I400" s="18">
        <v>2007</v>
      </c>
      <c r="J400" s="12" t="s">
        <v>6806</v>
      </c>
      <c r="K400" s="12" t="s">
        <v>8071</v>
      </c>
      <c r="L400" s="19" t="s">
        <v>8089</v>
      </c>
      <c r="M400" s="7" t="s">
        <v>2694</v>
      </c>
    </row>
    <row r="401" spans="1:13">
      <c r="A401" s="5"/>
      <c r="B401" s="16">
        <v>400</v>
      </c>
      <c r="C401" s="17" t="s">
        <v>7988</v>
      </c>
      <c r="D401" s="17" t="s">
        <v>8090</v>
      </c>
      <c r="E401" s="12" t="s">
        <v>7048</v>
      </c>
      <c r="F401" s="12" t="s">
        <v>8091</v>
      </c>
      <c r="G401" s="13">
        <v>200</v>
      </c>
      <c r="H401" s="13">
        <v>4000</v>
      </c>
      <c r="I401" s="18">
        <v>2006</v>
      </c>
      <c r="J401" s="12" t="s">
        <v>6806</v>
      </c>
      <c r="K401" s="12" t="s">
        <v>8092</v>
      </c>
      <c r="L401" s="19" t="s">
        <v>8093</v>
      </c>
      <c r="M401" s="7" t="s">
        <v>2695</v>
      </c>
    </row>
    <row r="402" spans="1:13">
      <c r="A402" s="2">
        <v>1</v>
      </c>
      <c r="B402" s="16">
        <v>401</v>
      </c>
      <c r="C402" s="17" t="s">
        <v>7988</v>
      </c>
      <c r="D402" s="17"/>
      <c r="E402" s="12" t="s">
        <v>7317</v>
      </c>
      <c r="F402" s="12" t="s">
        <v>8094</v>
      </c>
      <c r="G402" s="13">
        <v>500</v>
      </c>
      <c r="H402" s="13">
        <v>10000</v>
      </c>
      <c r="I402" s="18">
        <v>2010</v>
      </c>
      <c r="J402" s="12" t="s">
        <v>6806</v>
      </c>
      <c r="K402" s="12" t="s">
        <v>8095</v>
      </c>
      <c r="L402" s="19" t="s">
        <v>8096</v>
      </c>
      <c r="M402" s="7" t="s">
        <v>2696</v>
      </c>
    </row>
    <row r="403" spans="1:13">
      <c r="A403" s="2">
        <v>1</v>
      </c>
      <c r="B403" s="16">
        <v>402</v>
      </c>
      <c r="C403" s="17" t="s">
        <v>7988</v>
      </c>
      <c r="D403" s="17"/>
      <c r="E403" s="12" t="s">
        <v>7317</v>
      </c>
      <c r="F403" s="12" t="s">
        <v>8097</v>
      </c>
      <c r="G403" s="13">
        <v>500</v>
      </c>
      <c r="H403" s="13">
        <v>10000</v>
      </c>
      <c r="I403" s="18">
        <v>2010</v>
      </c>
      <c r="J403" s="12" t="s">
        <v>6806</v>
      </c>
      <c r="K403" s="12" t="s">
        <v>8095</v>
      </c>
      <c r="L403" s="19" t="s">
        <v>8098</v>
      </c>
      <c r="M403" s="7" t="s">
        <v>2697</v>
      </c>
    </row>
    <row r="404" spans="1:13">
      <c r="A404" s="2">
        <v>1</v>
      </c>
      <c r="B404" s="16">
        <v>403</v>
      </c>
      <c r="C404" s="17" t="s">
        <v>7988</v>
      </c>
      <c r="D404" s="17"/>
      <c r="E404" s="12" t="s">
        <v>7317</v>
      </c>
      <c r="F404" s="12" t="s">
        <v>8099</v>
      </c>
      <c r="G404" s="13">
        <v>500</v>
      </c>
      <c r="H404" s="13">
        <v>10000</v>
      </c>
      <c r="I404" s="18">
        <v>2010</v>
      </c>
      <c r="J404" s="12" t="s">
        <v>6806</v>
      </c>
      <c r="K404" s="12" t="s">
        <v>8095</v>
      </c>
      <c r="L404" s="19" t="s">
        <v>8100</v>
      </c>
      <c r="M404" s="7" t="s">
        <v>2698</v>
      </c>
    </row>
    <row r="405" spans="1:13">
      <c r="A405" s="2"/>
      <c r="B405" s="16">
        <v>404</v>
      </c>
      <c r="C405" s="17" t="s">
        <v>7988</v>
      </c>
      <c r="D405" s="17" t="s">
        <v>8101</v>
      </c>
      <c r="E405" s="12" t="s">
        <v>7317</v>
      </c>
      <c r="F405" s="12" t="s">
        <v>8102</v>
      </c>
      <c r="G405" s="13">
        <v>230</v>
      </c>
      <c r="H405" s="13">
        <v>4600</v>
      </c>
      <c r="I405" s="18">
        <v>2008</v>
      </c>
      <c r="J405" s="12" t="s">
        <v>6806</v>
      </c>
      <c r="K405" s="12" t="s">
        <v>8103</v>
      </c>
      <c r="L405" s="19" t="s">
        <v>8104</v>
      </c>
      <c r="M405" s="7" t="s">
        <v>2699</v>
      </c>
    </row>
    <row r="406" spans="1:13">
      <c r="A406" s="2"/>
      <c r="B406" s="16">
        <v>405</v>
      </c>
      <c r="C406" s="17" t="s">
        <v>7988</v>
      </c>
      <c r="D406" s="17" t="s">
        <v>8105</v>
      </c>
      <c r="E406" s="12" t="s">
        <v>7317</v>
      </c>
      <c r="F406" s="12" t="s">
        <v>8106</v>
      </c>
      <c r="G406" s="13">
        <v>200</v>
      </c>
      <c r="H406" s="13">
        <v>4000</v>
      </c>
      <c r="I406" s="18">
        <v>2010</v>
      </c>
      <c r="J406" s="12" t="s">
        <v>6806</v>
      </c>
      <c r="K406" s="12" t="s">
        <v>8107</v>
      </c>
      <c r="L406" s="19" t="s">
        <v>8108</v>
      </c>
      <c r="M406" s="7" t="s">
        <v>2700</v>
      </c>
    </row>
    <row r="407" spans="1:13">
      <c r="A407" s="2"/>
      <c r="B407" s="16">
        <v>406</v>
      </c>
      <c r="C407" s="17" t="s">
        <v>7988</v>
      </c>
      <c r="D407" s="17" t="s">
        <v>8109</v>
      </c>
      <c r="E407" s="12" t="s">
        <v>7317</v>
      </c>
      <c r="F407" s="12" t="s">
        <v>8110</v>
      </c>
      <c r="G407" s="13">
        <v>200</v>
      </c>
      <c r="H407" s="13">
        <v>4000</v>
      </c>
      <c r="I407" s="18">
        <v>2008</v>
      </c>
      <c r="J407" s="12" t="s">
        <v>6806</v>
      </c>
      <c r="K407" s="12" t="s">
        <v>8111</v>
      </c>
      <c r="L407" s="19" t="s">
        <v>8112</v>
      </c>
      <c r="M407" s="7" t="s">
        <v>2701</v>
      </c>
    </row>
    <row r="408" spans="1:13">
      <c r="A408" s="2"/>
      <c r="B408" s="16">
        <v>407</v>
      </c>
      <c r="C408" s="17" t="s">
        <v>7988</v>
      </c>
      <c r="D408" s="17" t="s">
        <v>8113</v>
      </c>
      <c r="E408" s="12" t="s">
        <v>7317</v>
      </c>
      <c r="F408" s="12" t="s">
        <v>8114</v>
      </c>
      <c r="G408" s="13">
        <v>200</v>
      </c>
      <c r="H408" s="13">
        <v>4000</v>
      </c>
      <c r="I408" s="18">
        <v>2008</v>
      </c>
      <c r="J408" s="12" t="s">
        <v>6806</v>
      </c>
      <c r="K408" s="12" t="s">
        <v>8111</v>
      </c>
      <c r="L408" s="19" t="s">
        <v>8115</v>
      </c>
      <c r="M408" s="7" t="s">
        <v>2702</v>
      </c>
    </row>
    <row r="409" spans="1:13">
      <c r="A409" s="2"/>
      <c r="B409" s="16">
        <v>408</v>
      </c>
      <c r="C409" s="17" t="s">
        <v>7988</v>
      </c>
      <c r="D409" s="17" t="s">
        <v>8116</v>
      </c>
      <c r="E409" s="12" t="s">
        <v>7317</v>
      </c>
      <c r="F409" s="12" t="s">
        <v>8117</v>
      </c>
      <c r="G409" s="13">
        <v>200</v>
      </c>
      <c r="H409" s="13">
        <v>4000</v>
      </c>
      <c r="I409" s="18">
        <v>2008</v>
      </c>
      <c r="J409" s="12" t="s">
        <v>6806</v>
      </c>
      <c r="K409" s="12" t="s">
        <v>8103</v>
      </c>
      <c r="L409" s="19" t="s">
        <v>8118</v>
      </c>
      <c r="M409" s="7" t="s">
        <v>2703</v>
      </c>
    </row>
    <row r="410" spans="1:13">
      <c r="A410" s="2"/>
      <c r="B410" s="16">
        <v>409</v>
      </c>
      <c r="C410" s="17" t="s">
        <v>7988</v>
      </c>
      <c r="D410" s="17" t="s">
        <v>8119</v>
      </c>
      <c r="E410" s="12" t="s">
        <v>7317</v>
      </c>
      <c r="F410" s="12" t="s">
        <v>8120</v>
      </c>
      <c r="G410" s="13">
        <v>200</v>
      </c>
      <c r="H410" s="13">
        <v>4000</v>
      </c>
      <c r="I410" s="18">
        <v>2008</v>
      </c>
      <c r="J410" s="12" t="s">
        <v>6806</v>
      </c>
      <c r="K410" s="12" t="s">
        <v>8103</v>
      </c>
      <c r="L410" s="19" t="s">
        <v>8121</v>
      </c>
      <c r="M410" s="7" t="s">
        <v>2704</v>
      </c>
    </row>
    <row r="411" spans="1:13">
      <c r="A411" s="2"/>
      <c r="B411" s="16">
        <v>410</v>
      </c>
      <c r="C411" s="17" t="s">
        <v>7988</v>
      </c>
      <c r="D411" s="17" t="s">
        <v>8122</v>
      </c>
      <c r="E411" s="12" t="s">
        <v>7317</v>
      </c>
      <c r="F411" s="12" t="s">
        <v>8123</v>
      </c>
      <c r="G411" s="13">
        <v>200</v>
      </c>
      <c r="H411" s="13">
        <v>4000</v>
      </c>
      <c r="I411" s="18">
        <v>2008</v>
      </c>
      <c r="J411" s="12" t="s">
        <v>6806</v>
      </c>
      <c r="K411" s="12" t="s">
        <v>8124</v>
      </c>
      <c r="L411" s="19" t="s">
        <v>8125</v>
      </c>
      <c r="M411" s="7" t="s">
        <v>2705</v>
      </c>
    </row>
    <row r="412" spans="1:13">
      <c r="A412" s="2"/>
      <c r="B412" s="16">
        <v>411</v>
      </c>
      <c r="C412" s="17" t="s">
        <v>7988</v>
      </c>
      <c r="D412" s="17" t="s">
        <v>8126</v>
      </c>
      <c r="E412" s="12" t="s">
        <v>7317</v>
      </c>
      <c r="F412" s="12" t="s">
        <v>8127</v>
      </c>
      <c r="G412" s="13">
        <v>150</v>
      </c>
      <c r="H412" s="13">
        <v>3000</v>
      </c>
      <c r="I412" s="18">
        <v>2008</v>
      </c>
      <c r="J412" s="12" t="s">
        <v>6806</v>
      </c>
      <c r="K412" s="12" t="s">
        <v>8103</v>
      </c>
      <c r="L412" s="19" t="s">
        <v>8128</v>
      </c>
      <c r="M412" s="7" t="s">
        <v>2706</v>
      </c>
    </row>
    <row r="413" spans="1:13">
      <c r="A413" s="2"/>
      <c r="B413" s="16">
        <v>412</v>
      </c>
      <c r="C413" s="17" t="s">
        <v>7988</v>
      </c>
      <c r="D413" s="17" t="s">
        <v>8129</v>
      </c>
      <c r="E413" s="12" t="s">
        <v>7317</v>
      </c>
      <c r="F413" s="12" t="s">
        <v>8130</v>
      </c>
      <c r="G413" s="13">
        <v>130</v>
      </c>
      <c r="H413" s="13">
        <v>2600</v>
      </c>
      <c r="I413" s="18">
        <v>2008</v>
      </c>
      <c r="J413" s="12" t="s">
        <v>6806</v>
      </c>
      <c r="K413" s="12" t="s">
        <v>8103</v>
      </c>
      <c r="L413" s="19" t="s">
        <v>8131</v>
      </c>
      <c r="M413" s="7" t="s">
        <v>2707</v>
      </c>
    </row>
    <row r="414" spans="1:13" ht="33.75">
      <c r="A414" s="2">
        <v>1</v>
      </c>
      <c r="B414" s="16">
        <v>413</v>
      </c>
      <c r="C414" s="17" t="s">
        <v>7988</v>
      </c>
      <c r="D414" s="17" t="s">
        <v>8132</v>
      </c>
      <c r="E414" s="12" t="s">
        <v>8133</v>
      </c>
      <c r="F414" s="12" t="s">
        <v>8134</v>
      </c>
      <c r="G414" s="13">
        <v>400</v>
      </c>
      <c r="H414" s="13">
        <v>8000</v>
      </c>
      <c r="I414" s="18">
        <v>2007</v>
      </c>
      <c r="J414" s="12" t="s">
        <v>7319</v>
      </c>
      <c r="K414" s="12" t="s">
        <v>8135</v>
      </c>
      <c r="L414" s="19" t="s">
        <v>8136</v>
      </c>
      <c r="M414" s="7" t="s">
        <v>2708</v>
      </c>
    </row>
    <row r="415" spans="1:13" ht="33.75">
      <c r="A415" s="2">
        <v>1</v>
      </c>
      <c r="B415" s="16">
        <v>414</v>
      </c>
      <c r="C415" s="17" t="s">
        <v>7988</v>
      </c>
      <c r="D415" s="17" t="s">
        <v>8137</v>
      </c>
      <c r="E415" s="12" t="s">
        <v>8133</v>
      </c>
      <c r="F415" s="12" t="s">
        <v>8138</v>
      </c>
      <c r="G415" s="13">
        <v>400</v>
      </c>
      <c r="H415" s="13">
        <v>8000</v>
      </c>
      <c r="I415" s="18">
        <v>2007</v>
      </c>
      <c r="J415" s="12" t="s">
        <v>7319</v>
      </c>
      <c r="K415" s="12" t="s">
        <v>8135</v>
      </c>
      <c r="L415" s="19" t="s">
        <v>8139</v>
      </c>
      <c r="M415" s="7" t="s">
        <v>2709</v>
      </c>
    </row>
    <row r="416" spans="1:13" ht="33.75">
      <c r="A416" s="2">
        <v>1</v>
      </c>
      <c r="B416" s="16">
        <v>415</v>
      </c>
      <c r="C416" s="17" t="s">
        <v>7988</v>
      </c>
      <c r="D416" s="17" t="s">
        <v>8140</v>
      </c>
      <c r="E416" s="12" t="s">
        <v>8133</v>
      </c>
      <c r="F416" s="12" t="s">
        <v>8141</v>
      </c>
      <c r="G416" s="13">
        <v>400</v>
      </c>
      <c r="H416" s="13">
        <v>8000</v>
      </c>
      <c r="I416" s="18">
        <v>2007</v>
      </c>
      <c r="J416" s="12" t="s">
        <v>7319</v>
      </c>
      <c r="K416" s="12" t="s">
        <v>8135</v>
      </c>
      <c r="L416" s="19" t="s">
        <v>8142</v>
      </c>
      <c r="M416" s="7" t="s">
        <v>2710</v>
      </c>
    </row>
    <row r="417" spans="1:13" ht="33.75">
      <c r="A417" s="2">
        <v>1</v>
      </c>
      <c r="B417" s="16">
        <v>416</v>
      </c>
      <c r="C417" s="17" t="s">
        <v>7988</v>
      </c>
      <c r="D417" s="17" t="s">
        <v>8143</v>
      </c>
      <c r="E417" s="12" t="s">
        <v>8133</v>
      </c>
      <c r="F417" s="12" t="s">
        <v>8144</v>
      </c>
      <c r="G417" s="13">
        <v>400</v>
      </c>
      <c r="H417" s="13">
        <v>8000</v>
      </c>
      <c r="I417" s="18">
        <v>2007</v>
      </c>
      <c r="J417" s="12" t="s">
        <v>7319</v>
      </c>
      <c r="K417" s="12" t="s">
        <v>8135</v>
      </c>
      <c r="L417" s="19" t="s">
        <v>8145</v>
      </c>
      <c r="M417" s="7" t="s">
        <v>1648</v>
      </c>
    </row>
    <row r="418" spans="1:13" ht="33.75">
      <c r="A418" s="2">
        <v>1</v>
      </c>
      <c r="B418" s="16">
        <v>417</v>
      </c>
      <c r="C418" s="17" t="s">
        <v>7988</v>
      </c>
      <c r="D418" s="17" t="s">
        <v>8146</v>
      </c>
      <c r="E418" s="12" t="s">
        <v>8133</v>
      </c>
      <c r="F418" s="12" t="s">
        <v>8147</v>
      </c>
      <c r="G418" s="13">
        <v>400</v>
      </c>
      <c r="H418" s="13">
        <v>8000</v>
      </c>
      <c r="I418" s="18">
        <v>2007</v>
      </c>
      <c r="J418" s="12" t="s">
        <v>7319</v>
      </c>
      <c r="K418" s="12" t="s">
        <v>8135</v>
      </c>
      <c r="L418" s="19" t="s">
        <v>8148</v>
      </c>
      <c r="M418" s="7" t="s">
        <v>1649</v>
      </c>
    </row>
    <row r="419" spans="1:13" ht="33.75">
      <c r="A419" s="2">
        <v>1</v>
      </c>
      <c r="B419" s="16">
        <v>418</v>
      </c>
      <c r="C419" s="17" t="s">
        <v>7988</v>
      </c>
      <c r="D419" s="17" t="s">
        <v>8149</v>
      </c>
      <c r="E419" s="12" t="s">
        <v>8133</v>
      </c>
      <c r="F419" s="12" t="s">
        <v>8150</v>
      </c>
      <c r="G419" s="13">
        <v>400</v>
      </c>
      <c r="H419" s="13">
        <v>8000</v>
      </c>
      <c r="I419" s="18">
        <v>2007</v>
      </c>
      <c r="J419" s="12" t="s">
        <v>7319</v>
      </c>
      <c r="K419" s="12" t="s">
        <v>8135</v>
      </c>
      <c r="L419" s="19" t="s">
        <v>8151</v>
      </c>
      <c r="M419" s="7" t="s">
        <v>1650</v>
      </c>
    </row>
    <row r="420" spans="1:13" ht="33.75">
      <c r="A420" s="2">
        <v>1</v>
      </c>
      <c r="B420" s="16">
        <v>419</v>
      </c>
      <c r="C420" s="17" t="s">
        <v>7988</v>
      </c>
      <c r="D420" s="17"/>
      <c r="E420" s="12" t="s">
        <v>8133</v>
      </c>
      <c r="F420" s="12" t="s">
        <v>8152</v>
      </c>
      <c r="G420" s="13">
        <v>400</v>
      </c>
      <c r="H420" s="13">
        <v>8000</v>
      </c>
      <c r="I420" s="18">
        <v>2007</v>
      </c>
      <c r="J420" s="12" t="s">
        <v>7319</v>
      </c>
      <c r="K420" s="12" t="s">
        <v>8135</v>
      </c>
      <c r="L420" s="19" t="s">
        <v>8153</v>
      </c>
      <c r="M420" s="7" t="s">
        <v>1651</v>
      </c>
    </row>
    <row r="421" spans="1:13" ht="33.75">
      <c r="A421" s="2">
        <v>1</v>
      </c>
      <c r="B421" s="16">
        <v>420</v>
      </c>
      <c r="C421" s="17" t="s">
        <v>7988</v>
      </c>
      <c r="D421" s="17" t="s">
        <v>8154</v>
      </c>
      <c r="E421" s="12" t="s">
        <v>8133</v>
      </c>
      <c r="F421" s="12" t="s">
        <v>8155</v>
      </c>
      <c r="G421" s="13">
        <v>400</v>
      </c>
      <c r="H421" s="13">
        <v>8000</v>
      </c>
      <c r="I421" s="18">
        <v>2007</v>
      </c>
      <c r="J421" s="12" t="s">
        <v>7319</v>
      </c>
      <c r="K421" s="12" t="s">
        <v>8135</v>
      </c>
      <c r="L421" s="19" t="s">
        <v>8156</v>
      </c>
      <c r="M421" s="7" t="s">
        <v>1652</v>
      </c>
    </row>
    <row r="422" spans="1:13" ht="33.75">
      <c r="A422" s="2"/>
      <c r="B422" s="16">
        <v>421</v>
      </c>
      <c r="C422" s="17" t="s">
        <v>7988</v>
      </c>
      <c r="D422" s="17" t="s">
        <v>8157</v>
      </c>
      <c r="E422" s="12" t="s">
        <v>8133</v>
      </c>
      <c r="F422" s="12" t="s">
        <v>8158</v>
      </c>
      <c r="G422" s="13">
        <v>400</v>
      </c>
      <c r="H422" s="13">
        <v>8000</v>
      </c>
      <c r="I422" s="18">
        <v>2007</v>
      </c>
      <c r="J422" s="12" t="s">
        <v>7319</v>
      </c>
      <c r="K422" s="12" t="s">
        <v>8135</v>
      </c>
      <c r="L422" s="19" t="s">
        <v>8159</v>
      </c>
      <c r="M422" s="7" t="s">
        <v>1653</v>
      </c>
    </row>
    <row r="423" spans="1:13" ht="33.75">
      <c r="A423" s="2"/>
      <c r="B423" s="16">
        <v>422</v>
      </c>
      <c r="C423" s="17" t="s">
        <v>7988</v>
      </c>
      <c r="D423" s="17" t="s">
        <v>8160</v>
      </c>
      <c r="E423" s="12" t="s">
        <v>8133</v>
      </c>
      <c r="F423" s="12" t="s">
        <v>8161</v>
      </c>
      <c r="G423" s="13">
        <v>400</v>
      </c>
      <c r="H423" s="13">
        <v>8000</v>
      </c>
      <c r="I423" s="18">
        <v>2007</v>
      </c>
      <c r="J423" s="12" t="s">
        <v>7319</v>
      </c>
      <c r="K423" s="12" t="s">
        <v>8135</v>
      </c>
      <c r="L423" s="19" t="s">
        <v>8162</v>
      </c>
      <c r="M423" s="7" t="s">
        <v>1654</v>
      </c>
    </row>
    <row r="424" spans="1:13">
      <c r="A424" s="2"/>
      <c r="B424" s="16">
        <v>423</v>
      </c>
      <c r="C424" s="21" t="s">
        <v>7988</v>
      </c>
      <c r="D424" s="21"/>
      <c r="E424" s="12" t="s">
        <v>7335</v>
      </c>
      <c r="F424" s="12" t="s">
        <v>8163</v>
      </c>
      <c r="G424" s="13">
        <v>250</v>
      </c>
      <c r="H424" s="13">
        <v>5000</v>
      </c>
      <c r="I424" s="18">
        <v>2011</v>
      </c>
      <c r="J424" s="12" t="s">
        <v>6806</v>
      </c>
      <c r="K424" s="12" t="s">
        <v>8164</v>
      </c>
      <c r="L424" s="19" t="s">
        <v>8165</v>
      </c>
      <c r="M424" s="7" t="s">
        <v>1655</v>
      </c>
    </row>
    <row r="425" spans="1:13">
      <c r="A425" s="2">
        <v>2</v>
      </c>
      <c r="B425" s="16">
        <v>424</v>
      </c>
      <c r="C425" s="17" t="s">
        <v>7988</v>
      </c>
      <c r="D425" s="17"/>
      <c r="E425" s="12" t="s">
        <v>8166</v>
      </c>
      <c r="F425" s="12" t="s">
        <v>8167</v>
      </c>
      <c r="G425" s="13">
        <v>200</v>
      </c>
      <c r="H425" s="13">
        <v>4000</v>
      </c>
      <c r="I425" s="18">
        <v>2010</v>
      </c>
      <c r="J425" s="12" t="s">
        <v>8168</v>
      </c>
      <c r="K425" s="12" t="s">
        <v>8169</v>
      </c>
      <c r="L425" s="19" t="s">
        <v>8170</v>
      </c>
      <c r="M425" s="7" t="s">
        <v>1656</v>
      </c>
    </row>
    <row r="426" spans="1:13">
      <c r="A426" s="2"/>
      <c r="B426" s="16">
        <v>425</v>
      </c>
      <c r="C426" s="21" t="s">
        <v>7988</v>
      </c>
      <c r="D426" s="21"/>
      <c r="E426" s="12" t="s">
        <v>8171</v>
      </c>
      <c r="F426" s="12" t="s">
        <v>8172</v>
      </c>
      <c r="G426" s="13">
        <v>380</v>
      </c>
      <c r="H426" s="13">
        <v>7600</v>
      </c>
      <c r="I426" s="18">
        <v>2011</v>
      </c>
      <c r="J426" s="12" t="s">
        <v>6806</v>
      </c>
      <c r="K426" s="12" t="s">
        <v>8173</v>
      </c>
      <c r="L426" s="19" t="s">
        <v>8174</v>
      </c>
      <c r="M426" s="7" t="s">
        <v>1657</v>
      </c>
    </row>
    <row r="427" spans="1:13">
      <c r="A427" s="2"/>
      <c r="B427" s="16">
        <v>426</v>
      </c>
      <c r="C427" s="21" t="s">
        <v>7988</v>
      </c>
      <c r="D427" s="21"/>
      <c r="E427" s="12" t="s">
        <v>8171</v>
      </c>
      <c r="F427" s="12" t="s">
        <v>8175</v>
      </c>
      <c r="G427" s="13">
        <v>380</v>
      </c>
      <c r="H427" s="13">
        <v>7600</v>
      </c>
      <c r="I427" s="18">
        <v>2011</v>
      </c>
      <c r="J427" s="12" t="s">
        <v>6806</v>
      </c>
      <c r="K427" s="12" t="s">
        <v>8176</v>
      </c>
      <c r="L427" s="19" t="s">
        <v>8177</v>
      </c>
      <c r="M427" s="7" t="s">
        <v>1658</v>
      </c>
    </row>
    <row r="428" spans="1:13">
      <c r="A428" s="5"/>
      <c r="B428" s="16">
        <v>427</v>
      </c>
      <c r="C428" s="17" t="s">
        <v>7988</v>
      </c>
      <c r="D428" s="17"/>
      <c r="E428" s="12" t="s">
        <v>8171</v>
      </c>
      <c r="F428" s="12" t="s">
        <v>8178</v>
      </c>
      <c r="G428" s="13">
        <v>250</v>
      </c>
      <c r="H428" s="13">
        <v>5000</v>
      </c>
      <c r="I428" s="18">
        <v>2011</v>
      </c>
      <c r="J428" s="12" t="s">
        <v>6806</v>
      </c>
      <c r="K428" s="12" t="s">
        <v>8179</v>
      </c>
      <c r="L428" s="19" t="s">
        <v>8180</v>
      </c>
      <c r="M428" s="7" t="s">
        <v>1659</v>
      </c>
    </row>
    <row r="429" spans="1:13" ht="22.5">
      <c r="A429" s="2"/>
      <c r="B429" s="16">
        <v>428</v>
      </c>
      <c r="C429" s="21" t="s">
        <v>7988</v>
      </c>
      <c r="D429" s="21"/>
      <c r="E429" s="12" t="s">
        <v>8171</v>
      </c>
      <c r="F429" s="12" t="s">
        <v>8181</v>
      </c>
      <c r="G429" s="13">
        <v>250</v>
      </c>
      <c r="H429" s="13">
        <v>5000</v>
      </c>
      <c r="I429" s="18">
        <v>2011</v>
      </c>
      <c r="J429" s="12" t="s">
        <v>6806</v>
      </c>
      <c r="K429" s="12" t="s">
        <v>8182</v>
      </c>
      <c r="L429" s="19" t="s">
        <v>8183</v>
      </c>
      <c r="M429" s="7" t="s">
        <v>1660</v>
      </c>
    </row>
    <row r="430" spans="1:13">
      <c r="A430" s="2"/>
      <c r="B430" s="16">
        <v>429</v>
      </c>
      <c r="C430" s="17" t="s">
        <v>7988</v>
      </c>
      <c r="D430" s="17"/>
      <c r="E430" s="12" t="s">
        <v>8184</v>
      </c>
      <c r="F430" s="12" t="s">
        <v>8185</v>
      </c>
      <c r="G430" s="13">
        <v>299</v>
      </c>
      <c r="H430" s="13">
        <v>5980</v>
      </c>
      <c r="I430" s="18">
        <v>2010</v>
      </c>
      <c r="J430" s="12" t="s">
        <v>6806</v>
      </c>
      <c r="K430" s="12" t="s">
        <v>8186</v>
      </c>
      <c r="L430" s="19" t="s">
        <v>8187</v>
      </c>
      <c r="M430" s="7" t="s">
        <v>1661</v>
      </c>
    </row>
    <row r="431" spans="1:13">
      <c r="A431" s="2"/>
      <c r="B431" s="16">
        <v>430</v>
      </c>
      <c r="C431" s="17" t="s">
        <v>7988</v>
      </c>
      <c r="D431" s="17"/>
      <c r="E431" s="12" t="s">
        <v>8184</v>
      </c>
      <c r="F431" s="12" t="s">
        <v>8188</v>
      </c>
      <c r="G431" s="13">
        <v>280</v>
      </c>
      <c r="H431" s="13">
        <v>5600</v>
      </c>
      <c r="I431" s="18">
        <v>2010</v>
      </c>
      <c r="J431" s="12" t="s">
        <v>6806</v>
      </c>
      <c r="K431" s="12" t="s">
        <v>8189</v>
      </c>
      <c r="L431" s="19" t="s">
        <v>8190</v>
      </c>
      <c r="M431" s="7" t="s">
        <v>1662</v>
      </c>
    </row>
    <row r="432" spans="1:13">
      <c r="A432" s="2"/>
      <c r="B432" s="16">
        <v>431</v>
      </c>
      <c r="C432" s="17" t="s">
        <v>7988</v>
      </c>
      <c r="D432" s="17"/>
      <c r="E432" s="12" t="s">
        <v>8184</v>
      </c>
      <c r="F432" s="12" t="s">
        <v>8191</v>
      </c>
      <c r="G432" s="13">
        <v>260</v>
      </c>
      <c r="H432" s="13">
        <v>5200</v>
      </c>
      <c r="I432" s="18">
        <v>2010</v>
      </c>
      <c r="J432" s="12" t="s">
        <v>6806</v>
      </c>
      <c r="K432" s="12" t="s">
        <v>8192</v>
      </c>
      <c r="L432" s="19" t="s">
        <v>8193</v>
      </c>
      <c r="M432" s="7" t="s">
        <v>1663</v>
      </c>
    </row>
    <row r="433" spans="1:13">
      <c r="A433" s="2"/>
      <c r="B433" s="16">
        <v>432</v>
      </c>
      <c r="C433" s="17" t="s">
        <v>7988</v>
      </c>
      <c r="D433" s="17"/>
      <c r="E433" s="12" t="s">
        <v>8184</v>
      </c>
      <c r="F433" s="12" t="s">
        <v>8194</v>
      </c>
      <c r="G433" s="13">
        <v>240</v>
      </c>
      <c r="H433" s="13">
        <v>4800</v>
      </c>
      <c r="I433" s="18">
        <v>2010</v>
      </c>
      <c r="J433" s="12" t="s">
        <v>6806</v>
      </c>
      <c r="K433" s="12" t="s">
        <v>8195</v>
      </c>
      <c r="L433" s="19" t="s">
        <v>8196</v>
      </c>
      <c r="M433" s="7" t="s">
        <v>1664</v>
      </c>
    </row>
    <row r="434" spans="1:13">
      <c r="A434" s="2"/>
      <c r="B434" s="16">
        <v>433</v>
      </c>
      <c r="C434" s="17" t="s">
        <v>7988</v>
      </c>
      <c r="D434" s="17"/>
      <c r="E434" s="12" t="s">
        <v>8184</v>
      </c>
      <c r="F434" s="12" t="s">
        <v>8197</v>
      </c>
      <c r="G434" s="13">
        <v>240</v>
      </c>
      <c r="H434" s="13">
        <v>4800</v>
      </c>
      <c r="I434" s="18">
        <v>2010</v>
      </c>
      <c r="J434" s="12" t="s">
        <v>6806</v>
      </c>
      <c r="K434" s="12" t="s">
        <v>8198</v>
      </c>
      <c r="L434" s="19" t="s">
        <v>8199</v>
      </c>
      <c r="M434" s="7" t="s">
        <v>1665</v>
      </c>
    </row>
    <row r="435" spans="1:13">
      <c r="A435" s="2"/>
      <c r="B435" s="16">
        <v>434</v>
      </c>
      <c r="C435" s="17" t="s">
        <v>7988</v>
      </c>
      <c r="D435" s="17"/>
      <c r="E435" s="12" t="s">
        <v>8184</v>
      </c>
      <c r="F435" s="12" t="s">
        <v>8200</v>
      </c>
      <c r="G435" s="13">
        <v>230</v>
      </c>
      <c r="H435" s="13">
        <v>4600</v>
      </c>
      <c r="I435" s="18">
        <v>2010</v>
      </c>
      <c r="J435" s="12" t="s">
        <v>6806</v>
      </c>
      <c r="K435" s="12" t="s">
        <v>8201</v>
      </c>
      <c r="L435" s="19" t="s">
        <v>8202</v>
      </c>
      <c r="M435" s="7" t="s">
        <v>1666</v>
      </c>
    </row>
    <row r="436" spans="1:13">
      <c r="A436" s="2"/>
      <c r="B436" s="16">
        <v>435</v>
      </c>
      <c r="C436" s="17" t="s">
        <v>7988</v>
      </c>
      <c r="D436" s="17"/>
      <c r="E436" s="12" t="s">
        <v>8184</v>
      </c>
      <c r="F436" s="12" t="s">
        <v>8203</v>
      </c>
      <c r="G436" s="13">
        <v>220</v>
      </c>
      <c r="H436" s="13">
        <v>4400</v>
      </c>
      <c r="I436" s="18">
        <v>2010</v>
      </c>
      <c r="J436" s="12" t="s">
        <v>6806</v>
      </c>
      <c r="K436" s="12" t="s">
        <v>8204</v>
      </c>
      <c r="L436" s="19" t="s">
        <v>8205</v>
      </c>
      <c r="M436" s="7" t="s">
        <v>1667</v>
      </c>
    </row>
    <row r="437" spans="1:13">
      <c r="A437" s="2"/>
      <c r="B437" s="16">
        <v>436</v>
      </c>
      <c r="C437" s="17" t="s">
        <v>7988</v>
      </c>
      <c r="D437" s="17"/>
      <c r="E437" s="12" t="s">
        <v>8184</v>
      </c>
      <c r="F437" s="12" t="s">
        <v>8206</v>
      </c>
      <c r="G437" s="13">
        <v>220</v>
      </c>
      <c r="H437" s="13">
        <v>4400</v>
      </c>
      <c r="I437" s="18">
        <v>2010</v>
      </c>
      <c r="J437" s="12" t="s">
        <v>6806</v>
      </c>
      <c r="K437" s="12" t="s">
        <v>8207</v>
      </c>
      <c r="L437" s="19" t="s">
        <v>8208</v>
      </c>
      <c r="M437" s="7" t="s">
        <v>1668</v>
      </c>
    </row>
    <row r="438" spans="1:13">
      <c r="A438" s="2"/>
      <c r="B438" s="16">
        <v>437</v>
      </c>
      <c r="C438" s="17" t="s">
        <v>7988</v>
      </c>
      <c r="D438" s="17"/>
      <c r="E438" s="12" t="s">
        <v>8184</v>
      </c>
      <c r="F438" s="12" t="s">
        <v>8209</v>
      </c>
      <c r="G438" s="13">
        <v>220</v>
      </c>
      <c r="H438" s="13">
        <v>4400</v>
      </c>
      <c r="I438" s="18">
        <v>2010</v>
      </c>
      <c r="J438" s="12" t="s">
        <v>6806</v>
      </c>
      <c r="K438" s="12" t="s">
        <v>8210</v>
      </c>
      <c r="L438" s="19" t="s">
        <v>8211</v>
      </c>
      <c r="M438" s="7" t="s">
        <v>1669</v>
      </c>
    </row>
    <row r="439" spans="1:13">
      <c r="A439" s="2"/>
      <c r="B439" s="16">
        <v>438</v>
      </c>
      <c r="C439" s="21" t="s">
        <v>7988</v>
      </c>
      <c r="D439" s="21"/>
      <c r="E439" s="12" t="s">
        <v>8184</v>
      </c>
      <c r="F439" s="12" t="s">
        <v>8212</v>
      </c>
      <c r="G439" s="13">
        <v>220</v>
      </c>
      <c r="H439" s="13">
        <v>4400</v>
      </c>
      <c r="I439" s="18">
        <v>2011</v>
      </c>
      <c r="J439" s="12" t="s">
        <v>6806</v>
      </c>
      <c r="K439" s="12" t="s">
        <v>8213</v>
      </c>
      <c r="L439" s="19" t="s">
        <v>8214</v>
      </c>
      <c r="M439" s="7" t="s">
        <v>1670</v>
      </c>
    </row>
    <row r="440" spans="1:13">
      <c r="A440" s="2"/>
      <c r="B440" s="16">
        <v>439</v>
      </c>
      <c r="C440" s="17" t="s">
        <v>7988</v>
      </c>
      <c r="D440" s="17"/>
      <c r="E440" s="12" t="s">
        <v>8184</v>
      </c>
      <c r="F440" s="12" t="s">
        <v>8215</v>
      </c>
      <c r="G440" s="13">
        <v>220</v>
      </c>
      <c r="H440" s="13">
        <v>4400</v>
      </c>
      <c r="I440" s="18">
        <v>2010</v>
      </c>
      <c r="J440" s="12" t="s">
        <v>6806</v>
      </c>
      <c r="K440" s="12" t="s">
        <v>8216</v>
      </c>
      <c r="L440" s="19" t="s">
        <v>8217</v>
      </c>
      <c r="M440" s="7" t="s">
        <v>1671</v>
      </c>
    </row>
    <row r="441" spans="1:13">
      <c r="A441" s="2"/>
      <c r="B441" s="16">
        <v>440</v>
      </c>
      <c r="C441" s="17" t="s">
        <v>7988</v>
      </c>
      <c r="D441" s="17"/>
      <c r="E441" s="12" t="s">
        <v>8184</v>
      </c>
      <c r="F441" s="12" t="s">
        <v>8218</v>
      </c>
      <c r="G441" s="13">
        <v>220</v>
      </c>
      <c r="H441" s="13">
        <v>4400</v>
      </c>
      <c r="I441" s="18">
        <v>2010</v>
      </c>
      <c r="J441" s="12" t="s">
        <v>6806</v>
      </c>
      <c r="K441" s="12" t="s">
        <v>8219</v>
      </c>
      <c r="L441" s="19" t="s">
        <v>8220</v>
      </c>
      <c r="M441" s="7" t="s">
        <v>1672</v>
      </c>
    </row>
    <row r="442" spans="1:13">
      <c r="A442" s="2"/>
      <c r="B442" s="16">
        <v>441</v>
      </c>
      <c r="C442" s="17" t="s">
        <v>7988</v>
      </c>
      <c r="D442" s="17"/>
      <c r="E442" s="12" t="s">
        <v>8184</v>
      </c>
      <c r="F442" s="12" t="s">
        <v>8221</v>
      </c>
      <c r="G442" s="13">
        <v>200</v>
      </c>
      <c r="H442" s="13">
        <v>4000</v>
      </c>
      <c r="I442" s="18">
        <v>2010</v>
      </c>
      <c r="J442" s="12" t="s">
        <v>6806</v>
      </c>
      <c r="K442" s="12" t="s">
        <v>8222</v>
      </c>
      <c r="L442" s="19" t="s">
        <v>8223</v>
      </c>
      <c r="M442" s="7" t="s">
        <v>1673</v>
      </c>
    </row>
    <row r="443" spans="1:13">
      <c r="A443" s="2"/>
      <c r="B443" s="16">
        <v>442</v>
      </c>
      <c r="C443" s="17" t="s">
        <v>7988</v>
      </c>
      <c r="D443" s="17"/>
      <c r="E443" s="12" t="s">
        <v>8184</v>
      </c>
      <c r="F443" s="12" t="s">
        <v>8224</v>
      </c>
      <c r="G443" s="13">
        <v>200</v>
      </c>
      <c r="H443" s="13">
        <v>4000</v>
      </c>
      <c r="I443" s="18">
        <v>2010</v>
      </c>
      <c r="J443" s="12" t="s">
        <v>6806</v>
      </c>
      <c r="K443" s="12" t="s">
        <v>8225</v>
      </c>
      <c r="L443" s="19" t="s">
        <v>8226</v>
      </c>
      <c r="M443" s="7" t="s">
        <v>1674</v>
      </c>
    </row>
    <row r="444" spans="1:13">
      <c r="A444" s="2"/>
      <c r="B444" s="16">
        <v>443</v>
      </c>
      <c r="C444" s="17" t="s">
        <v>7988</v>
      </c>
      <c r="D444" s="17" t="s">
        <v>8227</v>
      </c>
      <c r="E444" s="12" t="s">
        <v>8184</v>
      </c>
      <c r="F444" s="12" t="s">
        <v>8228</v>
      </c>
      <c r="G444" s="13">
        <v>180</v>
      </c>
      <c r="H444" s="13">
        <v>3600</v>
      </c>
      <c r="I444" s="18">
        <v>2007</v>
      </c>
      <c r="J444" s="12" t="s">
        <v>6806</v>
      </c>
      <c r="K444" s="12" t="s">
        <v>8229</v>
      </c>
      <c r="L444" s="19" t="s">
        <v>8230</v>
      </c>
      <c r="M444" s="7" t="s">
        <v>1675</v>
      </c>
    </row>
    <row r="445" spans="1:13">
      <c r="A445" s="2"/>
      <c r="B445" s="16">
        <v>444</v>
      </c>
      <c r="C445" s="17" t="s">
        <v>7988</v>
      </c>
      <c r="D445" s="17"/>
      <c r="E445" s="12" t="s">
        <v>8184</v>
      </c>
      <c r="F445" s="12" t="s">
        <v>8231</v>
      </c>
      <c r="G445" s="13">
        <v>160</v>
      </c>
      <c r="H445" s="13">
        <v>3200</v>
      </c>
      <c r="I445" s="18">
        <v>2010</v>
      </c>
      <c r="J445" s="12" t="s">
        <v>6806</v>
      </c>
      <c r="K445" s="12" t="s">
        <v>8232</v>
      </c>
      <c r="L445" s="19" t="s">
        <v>8233</v>
      </c>
      <c r="M445" s="7" t="s">
        <v>1676</v>
      </c>
    </row>
    <row r="446" spans="1:13">
      <c r="A446" s="2"/>
      <c r="B446" s="16">
        <v>445</v>
      </c>
      <c r="C446" s="17" t="s">
        <v>7988</v>
      </c>
      <c r="D446" s="17"/>
      <c r="E446" s="12" t="s">
        <v>7364</v>
      </c>
      <c r="F446" s="12" t="s">
        <v>8234</v>
      </c>
      <c r="G446" s="13">
        <v>350</v>
      </c>
      <c r="H446" s="13">
        <v>7000</v>
      </c>
      <c r="I446" s="18">
        <v>2010</v>
      </c>
      <c r="J446" s="12" t="s">
        <v>6806</v>
      </c>
      <c r="K446" s="12" t="s">
        <v>8235</v>
      </c>
      <c r="L446" s="19" t="s">
        <v>8236</v>
      </c>
      <c r="M446" s="7" t="s">
        <v>1677</v>
      </c>
    </row>
    <row r="447" spans="1:13">
      <c r="A447" s="2"/>
      <c r="B447" s="16">
        <v>446</v>
      </c>
      <c r="C447" s="21" t="s">
        <v>7988</v>
      </c>
      <c r="D447" s="21"/>
      <c r="E447" s="12" t="s">
        <v>7364</v>
      </c>
      <c r="F447" s="12" t="s">
        <v>8237</v>
      </c>
      <c r="G447" s="13">
        <v>350</v>
      </c>
      <c r="H447" s="13">
        <v>7000</v>
      </c>
      <c r="I447" s="18">
        <v>2012</v>
      </c>
      <c r="J447" s="20" t="s">
        <v>6806</v>
      </c>
      <c r="K447" s="12" t="s">
        <v>7366</v>
      </c>
      <c r="L447" s="19" t="s">
        <v>8238</v>
      </c>
      <c r="M447" s="7" t="s">
        <v>1678</v>
      </c>
    </row>
    <row r="448" spans="1:13" ht="45">
      <c r="A448" s="2"/>
      <c r="B448" s="16">
        <v>447</v>
      </c>
      <c r="C448" s="17" t="s">
        <v>7988</v>
      </c>
      <c r="D448" s="17" t="s">
        <v>8239</v>
      </c>
      <c r="E448" s="12" t="s">
        <v>7364</v>
      </c>
      <c r="F448" s="12" t="s">
        <v>8240</v>
      </c>
      <c r="G448" s="13">
        <v>340</v>
      </c>
      <c r="H448" s="13">
        <v>6800</v>
      </c>
      <c r="I448" s="18">
        <v>2006</v>
      </c>
      <c r="J448" s="12" t="s">
        <v>6806</v>
      </c>
      <c r="K448" s="12" t="s">
        <v>8241</v>
      </c>
      <c r="L448" s="19" t="s">
        <v>8242</v>
      </c>
      <c r="M448" s="7" t="s">
        <v>1679</v>
      </c>
    </row>
    <row r="449" spans="1:13">
      <c r="A449" s="2"/>
      <c r="B449" s="16">
        <v>448</v>
      </c>
      <c r="C449" s="17" t="s">
        <v>7988</v>
      </c>
      <c r="D449" s="17"/>
      <c r="E449" s="12" t="s">
        <v>7364</v>
      </c>
      <c r="F449" s="12" t="s">
        <v>8243</v>
      </c>
      <c r="G449" s="13">
        <v>250</v>
      </c>
      <c r="H449" s="13">
        <v>5000</v>
      </c>
      <c r="I449" s="18">
        <v>2009</v>
      </c>
      <c r="J449" s="12" t="s">
        <v>6806</v>
      </c>
      <c r="K449" s="12" t="s">
        <v>8244</v>
      </c>
      <c r="L449" s="19" t="s">
        <v>8245</v>
      </c>
      <c r="M449" s="7" t="s">
        <v>1680</v>
      </c>
    </row>
    <row r="450" spans="1:13">
      <c r="A450" s="2">
        <v>1</v>
      </c>
      <c r="B450" s="16">
        <v>449</v>
      </c>
      <c r="C450" s="21" t="s">
        <v>7988</v>
      </c>
      <c r="D450" s="21"/>
      <c r="E450" s="12" t="s">
        <v>7368</v>
      </c>
      <c r="F450" s="12" t="s">
        <v>8246</v>
      </c>
      <c r="G450" s="13">
        <v>320</v>
      </c>
      <c r="H450" s="13">
        <v>6400</v>
      </c>
      <c r="I450" s="18">
        <v>2011</v>
      </c>
      <c r="J450" s="12" t="s">
        <v>6806</v>
      </c>
      <c r="K450" s="12" t="s">
        <v>7370</v>
      </c>
      <c r="L450" s="19" t="s">
        <v>8247</v>
      </c>
      <c r="M450" s="7" t="s">
        <v>1681</v>
      </c>
    </row>
    <row r="451" spans="1:13">
      <c r="A451" s="2">
        <v>1</v>
      </c>
      <c r="B451" s="16">
        <v>450</v>
      </c>
      <c r="C451" s="17" t="s">
        <v>7988</v>
      </c>
      <c r="D451" s="17"/>
      <c r="E451" s="12" t="s">
        <v>7368</v>
      </c>
      <c r="F451" s="12" t="s">
        <v>235</v>
      </c>
      <c r="G451" s="13">
        <v>240</v>
      </c>
      <c r="H451" s="13">
        <v>4800</v>
      </c>
      <c r="I451" s="18">
        <v>2011</v>
      </c>
      <c r="J451" s="12" t="s">
        <v>6806</v>
      </c>
      <c r="K451" s="12" t="s">
        <v>7378</v>
      </c>
      <c r="L451" s="19" t="s">
        <v>8248</v>
      </c>
      <c r="M451" s="7" t="s">
        <v>1682</v>
      </c>
    </row>
    <row r="452" spans="1:13">
      <c r="A452" s="2">
        <v>3</v>
      </c>
      <c r="B452" s="16">
        <v>451</v>
      </c>
      <c r="C452" s="21" t="s">
        <v>7988</v>
      </c>
      <c r="D452" s="21"/>
      <c r="E452" s="12" t="s">
        <v>7368</v>
      </c>
      <c r="F452" s="12" t="s">
        <v>8249</v>
      </c>
      <c r="G452" s="13">
        <v>200</v>
      </c>
      <c r="H452" s="13">
        <v>4000</v>
      </c>
      <c r="I452" s="18">
        <v>2011</v>
      </c>
      <c r="J452" s="12" t="s">
        <v>6806</v>
      </c>
      <c r="K452" s="12" t="s">
        <v>7370</v>
      </c>
      <c r="L452" s="19" t="s">
        <v>8250</v>
      </c>
      <c r="M452" s="7" t="s">
        <v>1683</v>
      </c>
    </row>
    <row r="453" spans="1:13">
      <c r="A453" s="2"/>
      <c r="B453" s="16">
        <v>452</v>
      </c>
      <c r="C453" s="17" t="s">
        <v>7988</v>
      </c>
      <c r="D453" s="17" t="s">
        <v>8251</v>
      </c>
      <c r="E453" s="12" t="s">
        <v>7368</v>
      </c>
      <c r="F453" s="12" t="s">
        <v>8252</v>
      </c>
      <c r="G453" s="13">
        <v>190</v>
      </c>
      <c r="H453" s="13">
        <v>3800</v>
      </c>
      <c r="I453" s="18">
        <v>2006</v>
      </c>
      <c r="J453" s="12" t="s">
        <v>6806</v>
      </c>
      <c r="K453" s="12" t="s">
        <v>8253</v>
      </c>
      <c r="L453" s="19" t="s">
        <v>8254</v>
      </c>
      <c r="M453" s="7" t="s">
        <v>1684</v>
      </c>
    </row>
    <row r="454" spans="1:13">
      <c r="B454" s="16">
        <v>453</v>
      </c>
      <c r="C454" s="17" t="s">
        <v>7988</v>
      </c>
      <c r="D454" s="17"/>
      <c r="E454" s="12" t="s">
        <v>7384</v>
      </c>
      <c r="F454" s="12" t="s">
        <v>236</v>
      </c>
      <c r="G454" s="13">
        <v>220</v>
      </c>
      <c r="H454" s="13">
        <v>4400</v>
      </c>
      <c r="I454" s="18">
        <v>2010</v>
      </c>
      <c r="J454" s="12" t="s">
        <v>6806</v>
      </c>
      <c r="K454" s="12" t="s">
        <v>8255</v>
      </c>
      <c r="L454" s="19" t="s">
        <v>8256</v>
      </c>
      <c r="M454" s="7" t="s">
        <v>1685</v>
      </c>
    </row>
    <row r="455" spans="1:13">
      <c r="A455" s="5"/>
      <c r="B455" s="16">
        <v>454</v>
      </c>
      <c r="C455" s="17" t="s">
        <v>7988</v>
      </c>
      <c r="D455" s="17" t="s">
        <v>8257</v>
      </c>
      <c r="E455" s="12" t="s">
        <v>7403</v>
      </c>
      <c r="F455" s="12" t="s">
        <v>8258</v>
      </c>
      <c r="G455" s="13">
        <v>460</v>
      </c>
      <c r="H455" s="13">
        <v>9200</v>
      </c>
      <c r="I455" s="18">
        <v>2006</v>
      </c>
      <c r="J455" s="12" t="s">
        <v>6806</v>
      </c>
      <c r="K455" s="12" t="s">
        <v>8259</v>
      </c>
      <c r="L455" s="19" t="s">
        <v>8260</v>
      </c>
      <c r="M455" s="7" t="s">
        <v>1686</v>
      </c>
    </row>
    <row r="456" spans="1:13">
      <c r="A456" s="5"/>
      <c r="B456" s="16">
        <v>455</v>
      </c>
      <c r="C456" s="17" t="s">
        <v>7988</v>
      </c>
      <c r="D456" s="17" t="s">
        <v>8261</v>
      </c>
      <c r="E456" s="12" t="s">
        <v>7403</v>
      </c>
      <c r="F456" s="12" t="s">
        <v>8262</v>
      </c>
      <c r="G456" s="13">
        <v>430</v>
      </c>
      <c r="H456" s="13">
        <v>8600</v>
      </c>
      <c r="I456" s="18">
        <v>2008</v>
      </c>
      <c r="J456" s="12" t="s">
        <v>6806</v>
      </c>
      <c r="K456" s="12" t="s">
        <v>8263</v>
      </c>
      <c r="L456" s="19" t="s">
        <v>8264</v>
      </c>
      <c r="M456" s="7" t="s">
        <v>1687</v>
      </c>
    </row>
    <row r="457" spans="1:13">
      <c r="A457" s="2">
        <v>1</v>
      </c>
      <c r="B457" s="16">
        <v>456</v>
      </c>
      <c r="C457" s="17" t="s">
        <v>7988</v>
      </c>
      <c r="D457" s="17" t="s">
        <v>8265</v>
      </c>
      <c r="E457" s="12" t="s">
        <v>7403</v>
      </c>
      <c r="F457" s="12" t="s">
        <v>8266</v>
      </c>
      <c r="G457" s="13">
        <v>430</v>
      </c>
      <c r="H457" s="13">
        <v>8600</v>
      </c>
      <c r="I457" s="18">
        <v>2009</v>
      </c>
      <c r="J457" s="12" t="s">
        <v>6806</v>
      </c>
      <c r="K457" s="12" t="s">
        <v>8267</v>
      </c>
      <c r="L457" s="19" t="s">
        <v>8268</v>
      </c>
      <c r="M457" s="7" t="s">
        <v>1688</v>
      </c>
    </row>
    <row r="458" spans="1:13">
      <c r="A458" s="2"/>
      <c r="B458" s="16">
        <v>457</v>
      </c>
      <c r="C458" s="17" t="s">
        <v>7988</v>
      </c>
      <c r="D458" s="17" t="s">
        <v>8269</v>
      </c>
      <c r="E458" s="12" t="s">
        <v>7403</v>
      </c>
      <c r="F458" s="12" t="s">
        <v>8270</v>
      </c>
      <c r="G458" s="13">
        <v>420</v>
      </c>
      <c r="H458" s="13">
        <v>8400</v>
      </c>
      <c r="I458" s="18">
        <v>2007</v>
      </c>
      <c r="J458" s="12" t="s">
        <v>6806</v>
      </c>
      <c r="K458" s="12" t="s">
        <v>8271</v>
      </c>
      <c r="L458" s="19" t="s">
        <v>8272</v>
      </c>
      <c r="M458" s="7" t="s">
        <v>1689</v>
      </c>
    </row>
    <row r="459" spans="1:13">
      <c r="A459" s="5"/>
      <c r="B459" s="16">
        <v>458</v>
      </c>
      <c r="C459" s="17" t="s">
        <v>7988</v>
      </c>
      <c r="D459" s="17" t="s">
        <v>8273</v>
      </c>
      <c r="E459" s="12" t="s">
        <v>7403</v>
      </c>
      <c r="F459" s="12" t="s">
        <v>8274</v>
      </c>
      <c r="G459" s="13">
        <v>400</v>
      </c>
      <c r="H459" s="13">
        <v>8000</v>
      </c>
      <c r="I459" s="18">
        <v>2008</v>
      </c>
      <c r="J459" s="12" t="s">
        <v>6806</v>
      </c>
      <c r="K459" s="12" t="s">
        <v>8263</v>
      </c>
      <c r="L459" s="19" t="s">
        <v>8275</v>
      </c>
      <c r="M459" s="7" t="s">
        <v>1690</v>
      </c>
    </row>
    <row r="460" spans="1:13">
      <c r="A460" s="2">
        <v>4</v>
      </c>
      <c r="B460" s="16">
        <v>459</v>
      </c>
      <c r="C460" s="17" t="s">
        <v>7988</v>
      </c>
      <c r="D460" s="17" t="s">
        <v>8276</v>
      </c>
      <c r="E460" s="12" t="s">
        <v>7403</v>
      </c>
      <c r="F460" s="12" t="s">
        <v>8277</v>
      </c>
      <c r="G460" s="13">
        <v>380</v>
      </c>
      <c r="H460" s="13">
        <v>7600</v>
      </c>
      <c r="I460" s="18">
        <v>2007</v>
      </c>
      <c r="J460" s="12" t="s">
        <v>6806</v>
      </c>
      <c r="K460" s="12" t="s">
        <v>8278</v>
      </c>
      <c r="L460" s="19" t="s">
        <v>8279</v>
      </c>
      <c r="M460" s="7" t="s">
        <v>1691</v>
      </c>
    </row>
    <row r="461" spans="1:13">
      <c r="A461" s="2">
        <v>1</v>
      </c>
      <c r="B461" s="16">
        <v>460</v>
      </c>
      <c r="C461" s="17" t="s">
        <v>7988</v>
      </c>
      <c r="D461" s="17" t="s">
        <v>8280</v>
      </c>
      <c r="E461" s="12" t="s">
        <v>7403</v>
      </c>
      <c r="F461" s="12" t="s">
        <v>8281</v>
      </c>
      <c r="G461" s="13">
        <v>380</v>
      </c>
      <c r="H461" s="13">
        <v>7600</v>
      </c>
      <c r="I461" s="18">
        <v>2008</v>
      </c>
      <c r="J461" s="12" t="s">
        <v>6806</v>
      </c>
      <c r="K461" s="12" t="s">
        <v>8282</v>
      </c>
      <c r="L461" s="19" t="s">
        <v>8283</v>
      </c>
      <c r="M461" s="7" t="s">
        <v>1692</v>
      </c>
    </row>
    <row r="462" spans="1:13">
      <c r="A462" s="2"/>
      <c r="B462" s="16">
        <v>461</v>
      </c>
      <c r="C462" s="17" t="s">
        <v>7988</v>
      </c>
      <c r="D462" s="17" t="s">
        <v>8284</v>
      </c>
      <c r="E462" s="12" t="s">
        <v>7403</v>
      </c>
      <c r="F462" s="12" t="s">
        <v>8285</v>
      </c>
      <c r="G462" s="13">
        <v>350</v>
      </c>
      <c r="H462" s="13">
        <v>7000</v>
      </c>
      <c r="I462" s="18">
        <v>2007</v>
      </c>
      <c r="J462" s="12" t="s">
        <v>6806</v>
      </c>
      <c r="K462" s="12" t="s">
        <v>8286</v>
      </c>
      <c r="L462" s="19" t="s">
        <v>8287</v>
      </c>
      <c r="M462" s="7" t="s">
        <v>1693</v>
      </c>
    </row>
    <row r="463" spans="1:13">
      <c r="A463" s="5"/>
      <c r="B463" s="16">
        <v>462</v>
      </c>
      <c r="C463" s="17" t="s">
        <v>7988</v>
      </c>
      <c r="D463" s="17" t="s">
        <v>8288</v>
      </c>
      <c r="E463" s="12" t="s">
        <v>7403</v>
      </c>
      <c r="F463" s="12" t="s">
        <v>8289</v>
      </c>
      <c r="G463" s="13">
        <v>300</v>
      </c>
      <c r="H463" s="13">
        <v>6000</v>
      </c>
      <c r="I463" s="18">
        <v>2007</v>
      </c>
      <c r="J463" s="12" t="s">
        <v>6806</v>
      </c>
      <c r="K463" s="12" t="s">
        <v>8290</v>
      </c>
      <c r="L463" s="19" t="s">
        <v>8291</v>
      </c>
      <c r="M463" s="7" t="s">
        <v>1694</v>
      </c>
    </row>
    <row r="464" spans="1:13">
      <c r="A464" s="5"/>
      <c r="B464" s="16">
        <v>463</v>
      </c>
      <c r="C464" s="17" t="s">
        <v>7988</v>
      </c>
      <c r="D464" s="17" t="s">
        <v>8292</v>
      </c>
      <c r="E464" s="12" t="s">
        <v>7403</v>
      </c>
      <c r="F464" s="12" t="s">
        <v>8293</v>
      </c>
      <c r="G464" s="13">
        <v>300</v>
      </c>
      <c r="H464" s="13">
        <v>6000</v>
      </c>
      <c r="I464" s="18">
        <v>2007</v>
      </c>
      <c r="J464" s="12" t="s">
        <v>6806</v>
      </c>
      <c r="K464" s="12" t="s">
        <v>8294</v>
      </c>
      <c r="L464" s="19" t="s">
        <v>8295</v>
      </c>
      <c r="M464" s="7" t="s">
        <v>1695</v>
      </c>
    </row>
    <row r="465" spans="1:13">
      <c r="A465" s="2"/>
      <c r="B465" s="16">
        <v>464</v>
      </c>
      <c r="C465" s="17" t="s">
        <v>7988</v>
      </c>
      <c r="D465" s="17" t="s">
        <v>8296</v>
      </c>
      <c r="E465" s="12" t="s">
        <v>7403</v>
      </c>
      <c r="F465" s="12" t="s">
        <v>8297</v>
      </c>
      <c r="G465" s="13">
        <v>280</v>
      </c>
      <c r="H465" s="13">
        <v>5600</v>
      </c>
      <c r="I465" s="18">
        <v>2008</v>
      </c>
      <c r="J465" s="12" t="s">
        <v>6806</v>
      </c>
      <c r="K465" s="12" t="s">
        <v>8298</v>
      </c>
      <c r="L465" s="19" t="s">
        <v>8299</v>
      </c>
      <c r="M465" s="7" t="s">
        <v>1696</v>
      </c>
    </row>
    <row r="466" spans="1:13">
      <c r="A466" s="2"/>
      <c r="B466" s="16">
        <v>465</v>
      </c>
      <c r="C466" s="17" t="s">
        <v>7988</v>
      </c>
      <c r="D466" s="17" t="s">
        <v>8300</v>
      </c>
      <c r="E466" s="12" t="s">
        <v>7403</v>
      </c>
      <c r="F466" s="12" t="s">
        <v>8301</v>
      </c>
      <c r="G466" s="13">
        <v>270</v>
      </c>
      <c r="H466" s="13">
        <v>5400</v>
      </c>
      <c r="I466" s="18">
        <v>2007</v>
      </c>
      <c r="J466" s="12" t="s">
        <v>6806</v>
      </c>
      <c r="K466" s="12" t="s">
        <v>8302</v>
      </c>
      <c r="L466" s="19" t="s">
        <v>8303</v>
      </c>
      <c r="M466" s="7" t="s">
        <v>1697</v>
      </c>
    </row>
    <row r="467" spans="1:13">
      <c r="A467" s="5"/>
      <c r="B467" s="16">
        <v>466</v>
      </c>
      <c r="C467" s="17" t="s">
        <v>7988</v>
      </c>
      <c r="D467" s="17" t="s">
        <v>8304</v>
      </c>
      <c r="E467" s="12" t="s">
        <v>7403</v>
      </c>
      <c r="F467" s="12" t="s">
        <v>8305</v>
      </c>
      <c r="G467" s="13">
        <v>260</v>
      </c>
      <c r="H467" s="13">
        <v>5200</v>
      </c>
      <c r="I467" s="18">
        <v>2008</v>
      </c>
      <c r="J467" s="12" t="s">
        <v>6806</v>
      </c>
      <c r="K467" s="12" t="s">
        <v>8306</v>
      </c>
      <c r="L467" s="19" t="s">
        <v>8307</v>
      </c>
      <c r="M467" s="7" t="s">
        <v>1698</v>
      </c>
    </row>
    <row r="468" spans="1:13">
      <c r="A468" s="2">
        <v>1</v>
      </c>
      <c r="B468" s="16">
        <v>467</v>
      </c>
      <c r="C468" s="17" t="s">
        <v>7988</v>
      </c>
      <c r="D468" s="17" t="s">
        <v>8308</v>
      </c>
      <c r="E468" s="12" t="s">
        <v>7403</v>
      </c>
      <c r="F468" s="12" t="s">
        <v>8309</v>
      </c>
      <c r="G468" s="13">
        <v>240</v>
      </c>
      <c r="H468" s="13">
        <v>4800</v>
      </c>
      <c r="I468" s="18">
        <v>2008</v>
      </c>
      <c r="J468" s="12" t="s">
        <v>6806</v>
      </c>
      <c r="K468" s="12" t="s">
        <v>8310</v>
      </c>
      <c r="L468" s="19" t="s">
        <v>8311</v>
      </c>
      <c r="M468" s="7" t="s">
        <v>1699</v>
      </c>
    </row>
    <row r="469" spans="1:13">
      <c r="A469" s="6"/>
      <c r="B469" s="16">
        <v>468</v>
      </c>
      <c r="C469" s="17" t="s">
        <v>7988</v>
      </c>
      <c r="D469" s="17"/>
      <c r="E469" s="12" t="s">
        <v>7445</v>
      </c>
      <c r="F469" s="12" t="s">
        <v>8312</v>
      </c>
      <c r="G469" s="13">
        <v>300</v>
      </c>
      <c r="H469" s="13">
        <v>6000</v>
      </c>
      <c r="I469" s="18">
        <v>2011</v>
      </c>
      <c r="J469" s="20" t="s">
        <v>6806</v>
      </c>
      <c r="K469" s="12" t="s">
        <v>7447</v>
      </c>
      <c r="L469" s="19" t="s">
        <v>8313</v>
      </c>
      <c r="M469" s="7" t="s">
        <v>1700</v>
      </c>
    </row>
    <row r="470" spans="1:13">
      <c r="A470" s="2"/>
      <c r="B470" s="16">
        <v>469</v>
      </c>
      <c r="C470" s="21" t="s">
        <v>7988</v>
      </c>
      <c r="D470" s="21"/>
      <c r="E470" s="12" t="s">
        <v>8314</v>
      </c>
      <c r="F470" s="12" t="s">
        <v>8315</v>
      </c>
      <c r="G470" s="13">
        <v>180</v>
      </c>
      <c r="H470" s="13">
        <v>3600</v>
      </c>
      <c r="I470" s="18">
        <v>2011</v>
      </c>
      <c r="J470" s="12" t="s">
        <v>6806</v>
      </c>
      <c r="K470" s="12" t="s">
        <v>8316</v>
      </c>
      <c r="L470" s="19" t="s">
        <v>8317</v>
      </c>
      <c r="M470" s="7" t="s">
        <v>1701</v>
      </c>
    </row>
    <row r="471" spans="1:13">
      <c r="B471" s="16">
        <v>470</v>
      </c>
      <c r="C471" s="17" t="s">
        <v>7988</v>
      </c>
      <c r="D471" s="17"/>
      <c r="E471" s="12" t="s">
        <v>7449</v>
      </c>
      <c r="F471" s="12" t="s">
        <v>8318</v>
      </c>
      <c r="G471" s="13">
        <v>220</v>
      </c>
      <c r="H471" s="13">
        <v>4400</v>
      </c>
      <c r="I471" s="18">
        <v>2011</v>
      </c>
      <c r="J471" s="12" t="s">
        <v>6806</v>
      </c>
      <c r="K471" s="12" t="s">
        <v>5890</v>
      </c>
      <c r="L471" s="19" t="s">
        <v>8319</v>
      </c>
      <c r="M471" s="7" t="s">
        <v>1702</v>
      </c>
    </row>
    <row r="472" spans="1:13">
      <c r="A472" s="2"/>
      <c r="B472" s="16">
        <v>471</v>
      </c>
      <c r="C472" s="17" t="s">
        <v>7988</v>
      </c>
      <c r="D472" s="17" t="s">
        <v>8320</v>
      </c>
      <c r="E472" s="12" t="s">
        <v>7525</v>
      </c>
      <c r="F472" s="12" t="s">
        <v>8321</v>
      </c>
      <c r="G472" s="13">
        <v>280</v>
      </c>
      <c r="H472" s="13">
        <v>5600</v>
      </c>
      <c r="I472" s="18">
        <v>2007</v>
      </c>
      <c r="J472" s="12" t="s">
        <v>6806</v>
      </c>
      <c r="K472" s="12" t="s">
        <v>8322</v>
      </c>
      <c r="L472" s="19" t="s">
        <v>8323</v>
      </c>
      <c r="M472" s="7" t="s">
        <v>1703</v>
      </c>
    </row>
    <row r="473" spans="1:13">
      <c r="A473" s="2"/>
      <c r="B473" s="16">
        <v>472</v>
      </c>
      <c r="C473" s="17" t="s">
        <v>7988</v>
      </c>
      <c r="D473" s="17"/>
      <c r="E473" s="12" t="s">
        <v>7537</v>
      </c>
      <c r="F473" s="12" t="s">
        <v>237</v>
      </c>
      <c r="G473" s="13">
        <v>220</v>
      </c>
      <c r="H473" s="13">
        <v>4400</v>
      </c>
      <c r="I473" s="14">
        <v>2011</v>
      </c>
      <c r="J473" s="12" t="s">
        <v>6806</v>
      </c>
      <c r="K473" s="12" t="s">
        <v>8324</v>
      </c>
      <c r="L473" s="19" t="s">
        <v>8325</v>
      </c>
      <c r="M473" s="7" t="s">
        <v>1704</v>
      </c>
    </row>
    <row r="474" spans="1:13">
      <c r="A474" s="2">
        <v>1</v>
      </c>
      <c r="B474" s="16">
        <v>473</v>
      </c>
      <c r="C474" s="17" t="s">
        <v>7988</v>
      </c>
      <c r="D474" s="17"/>
      <c r="E474" s="12" t="s">
        <v>7537</v>
      </c>
      <c r="F474" s="12" t="s">
        <v>8326</v>
      </c>
      <c r="G474" s="13">
        <v>200</v>
      </c>
      <c r="H474" s="13">
        <v>4000</v>
      </c>
      <c r="I474" s="18">
        <v>2010</v>
      </c>
      <c r="J474" s="12" t="s">
        <v>6806</v>
      </c>
      <c r="K474" s="12" t="s">
        <v>8324</v>
      </c>
      <c r="L474" s="19" t="s">
        <v>8327</v>
      </c>
      <c r="M474" s="7" t="s">
        <v>1705</v>
      </c>
    </row>
    <row r="475" spans="1:13">
      <c r="A475" s="2">
        <v>4</v>
      </c>
      <c r="B475" s="16">
        <v>474</v>
      </c>
      <c r="C475" s="17" t="s">
        <v>7988</v>
      </c>
      <c r="D475" s="17" t="s">
        <v>8328</v>
      </c>
      <c r="E475" s="12" t="s">
        <v>7537</v>
      </c>
      <c r="F475" s="12" t="s">
        <v>8329</v>
      </c>
      <c r="G475" s="13">
        <v>199</v>
      </c>
      <c r="H475" s="13">
        <v>3980</v>
      </c>
      <c r="I475" s="18">
        <v>2007</v>
      </c>
      <c r="J475" s="12" t="s">
        <v>6806</v>
      </c>
      <c r="K475" s="12" t="s">
        <v>8330</v>
      </c>
      <c r="L475" s="19" t="s">
        <v>8331</v>
      </c>
      <c r="M475" s="7" t="s">
        <v>1706</v>
      </c>
    </row>
    <row r="476" spans="1:13">
      <c r="A476" s="2"/>
      <c r="B476" s="16">
        <v>475</v>
      </c>
      <c r="C476" s="21" t="s">
        <v>7988</v>
      </c>
      <c r="D476" s="21"/>
      <c r="E476" s="12" t="s">
        <v>7537</v>
      </c>
      <c r="F476" s="12" t="s">
        <v>8332</v>
      </c>
      <c r="G476" s="13">
        <v>199</v>
      </c>
      <c r="H476" s="13">
        <v>3980</v>
      </c>
      <c r="I476" s="18">
        <v>2011</v>
      </c>
      <c r="J476" s="12" t="s">
        <v>6806</v>
      </c>
      <c r="K476" s="12" t="s">
        <v>8333</v>
      </c>
      <c r="L476" s="19" t="s">
        <v>8334</v>
      </c>
      <c r="M476" s="7" t="s">
        <v>1707</v>
      </c>
    </row>
    <row r="477" spans="1:13">
      <c r="A477" s="2">
        <v>3</v>
      </c>
      <c r="B477" s="16">
        <v>476</v>
      </c>
      <c r="C477" s="17" t="s">
        <v>7988</v>
      </c>
      <c r="D477" s="17" t="s">
        <v>8335</v>
      </c>
      <c r="E477" s="12" t="s">
        <v>8336</v>
      </c>
      <c r="F477" s="12" t="s">
        <v>238</v>
      </c>
      <c r="G477" s="13">
        <v>280</v>
      </c>
      <c r="H477" s="13">
        <v>5600</v>
      </c>
      <c r="I477" s="18">
        <v>2007</v>
      </c>
      <c r="J477" s="12" t="s">
        <v>6806</v>
      </c>
      <c r="K477" s="12" t="s">
        <v>8337</v>
      </c>
      <c r="L477" s="19" t="s">
        <v>8338</v>
      </c>
      <c r="M477" s="7" t="s">
        <v>1708</v>
      </c>
    </row>
    <row r="478" spans="1:13">
      <c r="A478" s="2">
        <v>1</v>
      </c>
      <c r="B478" s="16">
        <v>477</v>
      </c>
      <c r="C478" s="17" t="s">
        <v>7988</v>
      </c>
      <c r="D478" s="17" t="s">
        <v>8339</v>
      </c>
      <c r="E478" s="12" t="s">
        <v>7563</v>
      </c>
      <c r="F478" s="12" t="s">
        <v>8340</v>
      </c>
      <c r="G478" s="13">
        <v>450</v>
      </c>
      <c r="H478" s="13">
        <v>9000</v>
      </c>
      <c r="I478" s="18">
        <v>2006</v>
      </c>
      <c r="J478" s="12" t="s">
        <v>6806</v>
      </c>
      <c r="K478" s="12" t="s">
        <v>8341</v>
      </c>
      <c r="L478" s="19" t="s">
        <v>8342</v>
      </c>
      <c r="M478" s="7" t="s">
        <v>1709</v>
      </c>
    </row>
    <row r="479" spans="1:13">
      <c r="A479" s="2"/>
      <c r="B479" s="16">
        <v>478</v>
      </c>
      <c r="C479" s="21" t="s">
        <v>7988</v>
      </c>
      <c r="D479" s="21"/>
      <c r="E479" s="12" t="s">
        <v>7563</v>
      </c>
      <c r="F479" s="12" t="s">
        <v>8343</v>
      </c>
      <c r="G479" s="13">
        <v>450</v>
      </c>
      <c r="H479" s="13">
        <v>9000</v>
      </c>
      <c r="I479" s="18">
        <v>2011</v>
      </c>
      <c r="J479" s="12" t="s">
        <v>6806</v>
      </c>
      <c r="K479" s="12" t="s">
        <v>8344</v>
      </c>
      <c r="L479" s="19" t="s">
        <v>8345</v>
      </c>
      <c r="M479" s="7" t="s">
        <v>2322</v>
      </c>
    </row>
    <row r="480" spans="1:13">
      <c r="A480" s="2" t="s">
        <v>239</v>
      </c>
      <c r="B480" s="16">
        <v>479</v>
      </c>
      <c r="C480" s="21" t="s">
        <v>7988</v>
      </c>
      <c r="D480" s="21"/>
      <c r="E480" s="12" t="s">
        <v>7563</v>
      </c>
      <c r="F480" s="12" t="s">
        <v>680</v>
      </c>
      <c r="G480" s="13">
        <v>400</v>
      </c>
      <c r="H480" s="13">
        <v>8000</v>
      </c>
      <c r="I480" s="18">
        <v>2011</v>
      </c>
      <c r="J480" s="12" t="s">
        <v>6806</v>
      </c>
      <c r="K480" s="12" t="s">
        <v>8346</v>
      </c>
      <c r="L480" s="19" t="s">
        <v>8347</v>
      </c>
      <c r="M480" s="7" t="s">
        <v>240</v>
      </c>
    </row>
    <row r="481" spans="1:13">
      <c r="A481" s="2"/>
      <c r="B481" s="16">
        <v>480</v>
      </c>
      <c r="C481" s="17" t="s">
        <v>7988</v>
      </c>
      <c r="D481" s="17"/>
      <c r="E481" s="12" t="s">
        <v>7563</v>
      </c>
      <c r="F481" s="12" t="s">
        <v>8348</v>
      </c>
      <c r="G481" s="13">
        <v>390</v>
      </c>
      <c r="H481" s="13">
        <v>7800</v>
      </c>
      <c r="I481" s="18">
        <v>2008</v>
      </c>
      <c r="J481" s="12" t="s">
        <v>6806</v>
      </c>
      <c r="K481" s="12" t="s">
        <v>8349</v>
      </c>
      <c r="L481" s="19" t="s">
        <v>8350</v>
      </c>
      <c r="M481" s="7" t="s">
        <v>240</v>
      </c>
    </row>
    <row r="482" spans="1:13">
      <c r="A482" s="2">
        <v>2</v>
      </c>
      <c r="B482" s="16">
        <v>481</v>
      </c>
      <c r="C482" s="17" t="s">
        <v>7988</v>
      </c>
      <c r="D482" s="17" t="s">
        <v>8351</v>
      </c>
      <c r="E482" s="12" t="s">
        <v>7563</v>
      </c>
      <c r="F482" s="12" t="s">
        <v>8352</v>
      </c>
      <c r="G482" s="13">
        <v>250</v>
      </c>
      <c r="H482" s="13">
        <v>5000</v>
      </c>
      <c r="I482" s="18">
        <v>2006</v>
      </c>
      <c r="J482" s="12" t="s">
        <v>6806</v>
      </c>
      <c r="K482" s="12" t="s">
        <v>8353</v>
      </c>
      <c r="L482" s="19" t="s">
        <v>8354</v>
      </c>
      <c r="M482" s="7" t="s">
        <v>1710</v>
      </c>
    </row>
    <row r="483" spans="1:13">
      <c r="A483" s="2">
        <v>2</v>
      </c>
      <c r="B483" s="16">
        <v>482</v>
      </c>
      <c r="C483" s="17" t="s">
        <v>7988</v>
      </c>
      <c r="D483" s="17" t="s">
        <v>8355</v>
      </c>
      <c r="E483" s="12" t="s">
        <v>7563</v>
      </c>
      <c r="F483" s="12" t="s">
        <v>8356</v>
      </c>
      <c r="G483" s="13">
        <v>200</v>
      </c>
      <c r="H483" s="13">
        <v>4000</v>
      </c>
      <c r="I483" s="18">
        <v>2006</v>
      </c>
      <c r="J483" s="12" t="s">
        <v>6806</v>
      </c>
      <c r="K483" s="12" t="s">
        <v>7600</v>
      </c>
      <c r="L483" s="19" t="s">
        <v>8357</v>
      </c>
      <c r="M483" s="7" t="s">
        <v>1711</v>
      </c>
    </row>
    <row r="484" spans="1:13">
      <c r="B484" s="16">
        <v>483</v>
      </c>
      <c r="C484" s="17" t="s">
        <v>7988</v>
      </c>
      <c r="D484" s="17"/>
      <c r="E484" s="12" t="s">
        <v>8358</v>
      </c>
      <c r="F484" s="12" t="s">
        <v>8359</v>
      </c>
      <c r="G484" s="13">
        <v>500</v>
      </c>
      <c r="H484" s="13">
        <v>10000</v>
      </c>
      <c r="I484" s="14">
        <v>2012</v>
      </c>
      <c r="J484" s="12" t="s">
        <v>6806</v>
      </c>
      <c r="K484" s="12" t="s">
        <v>8365</v>
      </c>
      <c r="L484" s="19" t="s">
        <v>8360</v>
      </c>
      <c r="M484" s="7" t="s">
        <v>2323</v>
      </c>
    </row>
    <row r="485" spans="1:13">
      <c r="A485" s="2"/>
      <c r="B485" s="16">
        <v>484</v>
      </c>
      <c r="C485" s="17" t="s">
        <v>7988</v>
      </c>
      <c r="D485" s="17"/>
      <c r="E485" s="12" t="s">
        <v>8358</v>
      </c>
      <c r="F485" s="12" t="s">
        <v>8361</v>
      </c>
      <c r="G485" s="13">
        <v>320</v>
      </c>
      <c r="H485" s="13">
        <v>6400</v>
      </c>
      <c r="I485" s="18">
        <v>2011</v>
      </c>
      <c r="J485" s="12" t="s">
        <v>6806</v>
      </c>
      <c r="K485" s="12" t="s">
        <v>8362</v>
      </c>
      <c r="L485" s="19" t="s">
        <v>8363</v>
      </c>
      <c r="M485" s="7" t="s">
        <v>1712</v>
      </c>
    </row>
    <row r="486" spans="1:13">
      <c r="A486" s="2"/>
      <c r="B486" s="16">
        <v>485</v>
      </c>
      <c r="C486" s="17" t="s">
        <v>7988</v>
      </c>
      <c r="D486" s="17"/>
      <c r="E486" s="12" t="s">
        <v>8358</v>
      </c>
      <c r="F486" s="12" t="s">
        <v>8364</v>
      </c>
      <c r="G486" s="13">
        <v>320</v>
      </c>
      <c r="H486" s="13">
        <v>6400</v>
      </c>
      <c r="I486" s="18">
        <v>2011</v>
      </c>
      <c r="J486" s="12" t="s">
        <v>6806</v>
      </c>
      <c r="K486" s="12" t="s">
        <v>8365</v>
      </c>
      <c r="L486" s="19" t="s">
        <v>8366</v>
      </c>
      <c r="M486" s="7" t="s">
        <v>1713</v>
      </c>
    </row>
    <row r="487" spans="1:13">
      <c r="A487" s="2"/>
      <c r="B487" s="16">
        <v>486</v>
      </c>
      <c r="C487" s="21" t="s">
        <v>7988</v>
      </c>
      <c r="D487" s="21"/>
      <c r="E487" s="12" t="s">
        <v>8367</v>
      </c>
      <c r="F487" s="12" t="s">
        <v>8368</v>
      </c>
      <c r="G487" s="13">
        <v>497</v>
      </c>
      <c r="H487" s="13">
        <v>9940</v>
      </c>
      <c r="I487" s="18">
        <v>2011</v>
      </c>
      <c r="J487" s="12" t="s">
        <v>6806</v>
      </c>
      <c r="K487" s="12" t="s">
        <v>8369</v>
      </c>
      <c r="L487" s="19" t="s">
        <v>8370</v>
      </c>
      <c r="M487" s="7" t="s">
        <v>2324</v>
      </c>
    </row>
    <row r="488" spans="1:13">
      <c r="B488" s="16">
        <v>487</v>
      </c>
      <c r="C488" s="17" t="s">
        <v>7988</v>
      </c>
      <c r="D488" s="17"/>
      <c r="E488" s="12" t="s">
        <v>8371</v>
      </c>
      <c r="F488" s="12" t="s">
        <v>241</v>
      </c>
      <c r="G488" s="13">
        <v>380</v>
      </c>
      <c r="H488" s="13">
        <v>7600</v>
      </c>
      <c r="I488" s="18">
        <v>2011</v>
      </c>
      <c r="J488" s="12" t="s">
        <v>6806</v>
      </c>
      <c r="K488" s="12" t="s">
        <v>113</v>
      </c>
      <c r="L488" s="19" t="s">
        <v>8372</v>
      </c>
      <c r="M488" s="7" t="s">
        <v>1714</v>
      </c>
    </row>
    <row r="489" spans="1:13">
      <c r="B489" s="16">
        <v>488</v>
      </c>
      <c r="C489" s="17" t="s">
        <v>7988</v>
      </c>
      <c r="D489" s="17"/>
      <c r="E489" s="12" t="s">
        <v>8371</v>
      </c>
      <c r="F489" s="12" t="s">
        <v>242</v>
      </c>
      <c r="G489" s="13">
        <v>380</v>
      </c>
      <c r="H489" s="13">
        <v>7600</v>
      </c>
      <c r="I489" s="18">
        <v>2011</v>
      </c>
      <c r="J489" s="12" t="s">
        <v>6806</v>
      </c>
      <c r="K489" s="12" t="s">
        <v>163</v>
      </c>
      <c r="L489" s="19" t="s">
        <v>8373</v>
      </c>
      <c r="M489" s="7" t="s">
        <v>243</v>
      </c>
    </row>
    <row r="490" spans="1:13">
      <c r="A490" s="2"/>
      <c r="B490" s="16">
        <v>489</v>
      </c>
      <c r="C490" s="17" t="s">
        <v>7988</v>
      </c>
      <c r="D490" s="17"/>
      <c r="E490" s="12" t="s">
        <v>8371</v>
      </c>
      <c r="F490" s="12" t="s">
        <v>244</v>
      </c>
      <c r="G490" s="13">
        <v>320</v>
      </c>
      <c r="H490" s="13">
        <v>6400</v>
      </c>
      <c r="I490" s="18">
        <v>2010</v>
      </c>
      <c r="J490" s="12" t="s">
        <v>6806</v>
      </c>
      <c r="K490" s="12" t="s">
        <v>245</v>
      </c>
      <c r="L490" s="19" t="s">
        <v>8374</v>
      </c>
      <c r="M490" s="7" t="s">
        <v>1715</v>
      </c>
    </row>
    <row r="491" spans="1:13">
      <c r="B491" s="16">
        <v>490</v>
      </c>
      <c r="C491" s="17" t="s">
        <v>7988</v>
      </c>
      <c r="D491" s="17"/>
      <c r="E491" s="12" t="s">
        <v>8371</v>
      </c>
      <c r="F491" s="12" t="s">
        <v>731</v>
      </c>
      <c r="G491" s="13">
        <v>300</v>
      </c>
      <c r="H491" s="13">
        <v>6000</v>
      </c>
      <c r="I491" s="18">
        <v>2012</v>
      </c>
      <c r="J491" s="12" t="s">
        <v>6806</v>
      </c>
      <c r="K491" s="12" t="s">
        <v>112</v>
      </c>
      <c r="L491" s="19" t="s">
        <v>8375</v>
      </c>
      <c r="M491" s="7" t="s">
        <v>246</v>
      </c>
    </row>
    <row r="492" spans="1:13">
      <c r="B492" s="16">
        <v>491</v>
      </c>
      <c r="C492" s="17" t="s">
        <v>7988</v>
      </c>
      <c r="D492" s="17"/>
      <c r="E492" s="12" t="s">
        <v>8371</v>
      </c>
      <c r="F492" s="12" t="s">
        <v>247</v>
      </c>
      <c r="G492" s="13">
        <v>250</v>
      </c>
      <c r="H492" s="13">
        <v>5000</v>
      </c>
      <c r="I492" s="18">
        <v>2011</v>
      </c>
      <c r="J492" s="12" t="s">
        <v>6806</v>
      </c>
      <c r="K492" s="12" t="s">
        <v>6447</v>
      </c>
      <c r="L492" s="19" t="s">
        <v>8376</v>
      </c>
      <c r="M492" s="7" t="s">
        <v>1716</v>
      </c>
    </row>
    <row r="493" spans="1:13">
      <c r="A493" s="2"/>
      <c r="B493" s="16">
        <v>492</v>
      </c>
      <c r="C493" s="17" t="s">
        <v>7988</v>
      </c>
      <c r="D493" s="17"/>
      <c r="E493" s="12" t="s">
        <v>8371</v>
      </c>
      <c r="F493" s="12" t="s">
        <v>248</v>
      </c>
      <c r="G493" s="13">
        <v>250</v>
      </c>
      <c r="H493" s="13">
        <v>5000</v>
      </c>
      <c r="I493" s="18">
        <v>2010</v>
      </c>
      <c r="J493" s="12" t="s">
        <v>6806</v>
      </c>
      <c r="K493" s="12" t="s">
        <v>249</v>
      </c>
      <c r="L493" s="19" t="s">
        <v>8377</v>
      </c>
      <c r="M493" s="7" t="s">
        <v>1717</v>
      </c>
    </row>
    <row r="494" spans="1:13" ht="22.5">
      <c r="B494" s="16">
        <v>493</v>
      </c>
      <c r="C494" s="17" t="s">
        <v>7988</v>
      </c>
      <c r="D494" s="17" t="s">
        <v>8378</v>
      </c>
      <c r="E494" s="12" t="s">
        <v>7607</v>
      </c>
      <c r="F494" s="12" t="s">
        <v>8379</v>
      </c>
      <c r="G494" s="13">
        <v>450</v>
      </c>
      <c r="H494" s="13">
        <v>9000</v>
      </c>
      <c r="I494" s="18">
        <v>2007</v>
      </c>
      <c r="J494" s="12" t="s">
        <v>6806</v>
      </c>
      <c r="K494" s="12" t="s">
        <v>8380</v>
      </c>
      <c r="L494" s="19" t="s">
        <v>8381</v>
      </c>
      <c r="M494" s="7" t="s">
        <v>1718</v>
      </c>
    </row>
    <row r="495" spans="1:13" ht="22.5">
      <c r="B495" s="16">
        <v>494</v>
      </c>
      <c r="C495" s="17" t="s">
        <v>7988</v>
      </c>
      <c r="D495" s="17"/>
      <c r="E495" s="12" t="s">
        <v>7607</v>
      </c>
      <c r="F495" s="12" t="s">
        <v>8382</v>
      </c>
      <c r="G495" s="13">
        <v>300</v>
      </c>
      <c r="H495" s="13">
        <v>6000</v>
      </c>
      <c r="I495" s="18">
        <v>2011</v>
      </c>
      <c r="J495" s="12" t="s">
        <v>6806</v>
      </c>
      <c r="K495" s="12" t="s">
        <v>103</v>
      </c>
      <c r="L495" s="19" t="s">
        <v>8383</v>
      </c>
      <c r="M495" s="7" t="s">
        <v>1719</v>
      </c>
    </row>
    <row r="496" spans="1:13" ht="22.5">
      <c r="B496" s="16">
        <v>495</v>
      </c>
      <c r="C496" s="17" t="s">
        <v>7988</v>
      </c>
      <c r="D496" s="17"/>
      <c r="E496" s="12" t="s">
        <v>7607</v>
      </c>
      <c r="F496" s="12" t="s">
        <v>8384</v>
      </c>
      <c r="G496" s="13">
        <v>300</v>
      </c>
      <c r="H496" s="13">
        <v>6000</v>
      </c>
      <c r="I496" s="18">
        <v>2011</v>
      </c>
      <c r="J496" s="12" t="s">
        <v>6806</v>
      </c>
      <c r="K496" s="12" t="s">
        <v>103</v>
      </c>
      <c r="L496" s="19" t="s">
        <v>8385</v>
      </c>
      <c r="M496" s="7" t="s">
        <v>1720</v>
      </c>
    </row>
    <row r="497" spans="1:13" ht="22.5">
      <c r="B497" s="16">
        <v>496</v>
      </c>
      <c r="C497" s="17" t="s">
        <v>7988</v>
      </c>
      <c r="D497" s="17"/>
      <c r="E497" s="12" t="s">
        <v>7607</v>
      </c>
      <c r="F497" s="12" t="s">
        <v>8386</v>
      </c>
      <c r="G497" s="13">
        <v>280</v>
      </c>
      <c r="H497" s="13">
        <v>5600</v>
      </c>
      <c r="I497" s="18">
        <v>2012</v>
      </c>
      <c r="J497" s="12" t="s">
        <v>6806</v>
      </c>
      <c r="K497" s="12" t="s">
        <v>108</v>
      </c>
      <c r="L497" s="19" t="s">
        <v>8387</v>
      </c>
      <c r="M497" s="7" t="s">
        <v>1721</v>
      </c>
    </row>
    <row r="498" spans="1:13" ht="22.5">
      <c r="A498" s="2"/>
      <c r="B498" s="16">
        <v>497</v>
      </c>
      <c r="C498" s="17" t="s">
        <v>7988</v>
      </c>
      <c r="D498" s="17"/>
      <c r="E498" s="12" t="s">
        <v>7607</v>
      </c>
      <c r="F498" s="12" t="s">
        <v>250</v>
      </c>
      <c r="G498" s="13">
        <v>280</v>
      </c>
      <c r="H498" s="13">
        <v>5600</v>
      </c>
      <c r="I498" s="18">
        <v>2011</v>
      </c>
      <c r="J498" s="12" t="s">
        <v>6806</v>
      </c>
      <c r="K498" s="12" t="s">
        <v>8388</v>
      </c>
      <c r="L498" s="19" t="s">
        <v>8389</v>
      </c>
      <c r="M498" s="7" t="s">
        <v>1722</v>
      </c>
    </row>
    <row r="499" spans="1:13" ht="22.5">
      <c r="B499" s="16">
        <v>498</v>
      </c>
      <c r="C499" s="17" t="s">
        <v>7988</v>
      </c>
      <c r="D499" s="17"/>
      <c r="E499" s="12" t="s">
        <v>7607</v>
      </c>
      <c r="F499" s="12" t="s">
        <v>8390</v>
      </c>
      <c r="G499" s="13">
        <v>280</v>
      </c>
      <c r="H499" s="13">
        <v>5600</v>
      </c>
      <c r="I499" s="18">
        <v>2011</v>
      </c>
      <c r="J499" s="12" t="s">
        <v>6806</v>
      </c>
      <c r="K499" s="12" t="s">
        <v>107</v>
      </c>
      <c r="L499" s="19" t="s">
        <v>8391</v>
      </c>
      <c r="M499" s="7" t="s">
        <v>1723</v>
      </c>
    </row>
    <row r="500" spans="1:13" ht="22.5">
      <c r="B500" s="16">
        <v>499</v>
      </c>
      <c r="C500" s="17" t="s">
        <v>7988</v>
      </c>
      <c r="D500" s="17"/>
      <c r="E500" s="12" t="s">
        <v>7607</v>
      </c>
      <c r="F500" s="12" t="s">
        <v>8392</v>
      </c>
      <c r="G500" s="13">
        <v>280</v>
      </c>
      <c r="H500" s="13">
        <v>5600</v>
      </c>
      <c r="I500" s="18">
        <v>2011</v>
      </c>
      <c r="J500" s="12" t="s">
        <v>6806</v>
      </c>
      <c r="K500" s="12" t="s">
        <v>109</v>
      </c>
      <c r="L500" s="19" t="s">
        <v>8393</v>
      </c>
      <c r="M500" s="7" t="s">
        <v>1724</v>
      </c>
    </row>
    <row r="501" spans="1:13" ht="22.5">
      <c r="B501" s="16">
        <v>500</v>
      </c>
      <c r="C501" s="17" t="s">
        <v>7988</v>
      </c>
      <c r="D501" s="17"/>
      <c r="E501" s="12" t="s">
        <v>7607</v>
      </c>
      <c r="F501" s="12" t="s">
        <v>8394</v>
      </c>
      <c r="G501" s="13">
        <v>280</v>
      </c>
      <c r="H501" s="13">
        <v>5600</v>
      </c>
      <c r="I501" s="18">
        <v>2011</v>
      </c>
      <c r="J501" s="12" t="s">
        <v>6806</v>
      </c>
      <c r="K501" s="12" t="s">
        <v>111</v>
      </c>
      <c r="L501" s="19" t="s">
        <v>8395</v>
      </c>
      <c r="M501" s="7" t="s">
        <v>1725</v>
      </c>
    </row>
    <row r="502" spans="1:13" ht="22.5">
      <c r="B502" s="16">
        <v>501</v>
      </c>
      <c r="C502" s="17" t="s">
        <v>7988</v>
      </c>
      <c r="D502" s="17"/>
      <c r="E502" s="12" t="s">
        <v>7607</v>
      </c>
      <c r="F502" s="12" t="s">
        <v>8396</v>
      </c>
      <c r="G502" s="13">
        <v>280</v>
      </c>
      <c r="H502" s="13">
        <v>5600</v>
      </c>
      <c r="I502" s="18">
        <v>2012</v>
      </c>
      <c r="J502" s="12" t="s">
        <v>6806</v>
      </c>
      <c r="K502" s="12" t="s">
        <v>8036</v>
      </c>
      <c r="L502" s="19" t="s">
        <v>8397</v>
      </c>
      <c r="M502" s="7" t="s">
        <v>1726</v>
      </c>
    </row>
    <row r="503" spans="1:13" ht="22.5">
      <c r="A503" s="2">
        <v>3</v>
      </c>
      <c r="B503" s="16">
        <v>502</v>
      </c>
      <c r="C503" s="17" t="s">
        <v>7988</v>
      </c>
      <c r="D503" s="17"/>
      <c r="E503" s="12" t="s">
        <v>7607</v>
      </c>
      <c r="F503" s="12" t="s">
        <v>8398</v>
      </c>
      <c r="G503" s="13">
        <v>270</v>
      </c>
      <c r="H503" s="13">
        <v>5400</v>
      </c>
      <c r="I503" s="18">
        <v>2010</v>
      </c>
      <c r="J503" s="12" t="s">
        <v>6806</v>
      </c>
      <c r="K503" s="12" t="s">
        <v>8399</v>
      </c>
      <c r="L503" s="19" t="s">
        <v>8400</v>
      </c>
      <c r="M503" s="7" t="s">
        <v>1727</v>
      </c>
    </row>
    <row r="504" spans="1:13" ht="22.5">
      <c r="B504" s="16">
        <v>503</v>
      </c>
      <c r="C504" s="17" t="s">
        <v>7988</v>
      </c>
      <c r="D504" s="17" t="s">
        <v>8401</v>
      </c>
      <c r="E504" s="12" t="s">
        <v>7607</v>
      </c>
      <c r="F504" s="12" t="s">
        <v>8402</v>
      </c>
      <c r="G504" s="13">
        <v>250</v>
      </c>
      <c r="H504" s="13">
        <v>5000</v>
      </c>
      <c r="I504" s="18">
        <v>2007</v>
      </c>
      <c r="J504" s="12" t="s">
        <v>6806</v>
      </c>
      <c r="K504" s="12" t="s">
        <v>8403</v>
      </c>
      <c r="L504" s="19" t="s">
        <v>8404</v>
      </c>
      <c r="M504" s="7" t="s">
        <v>1728</v>
      </c>
    </row>
    <row r="505" spans="1:13" ht="22.5">
      <c r="B505" s="16">
        <v>504</v>
      </c>
      <c r="C505" s="17" t="s">
        <v>7988</v>
      </c>
      <c r="D505" s="17"/>
      <c r="E505" s="12" t="s">
        <v>7607</v>
      </c>
      <c r="F505" s="12" t="s">
        <v>8405</v>
      </c>
      <c r="G505" s="13">
        <v>240</v>
      </c>
      <c r="H505" s="13">
        <v>4800</v>
      </c>
      <c r="I505" s="18">
        <v>2011</v>
      </c>
      <c r="J505" s="12" t="s">
        <v>6806</v>
      </c>
      <c r="K505" s="12" t="s">
        <v>110</v>
      </c>
      <c r="L505" s="19" t="s">
        <v>8406</v>
      </c>
      <c r="M505" s="7" t="s">
        <v>1729</v>
      </c>
    </row>
    <row r="506" spans="1:13" ht="22.5">
      <c r="B506" s="16">
        <v>505</v>
      </c>
      <c r="C506" s="17" t="s">
        <v>7988</v>
      </c>
      <c r="D506" s="17"/>
      <c r="E506" s="12" t="s">
        <v>7607</v>
      </c>
      <c r="F506" s="12" t="s">
        <v>8407</v>
      </c>
      <c r="G506" s="13">
        <v>230</v>
      </c>
      <c r="H506" s="13">
        <v>4600</v>
      </c>
      <c r="I506" s="18">
        <v>2011</v>
      </c>
      <c r="J506" s="12" t="s">
        <v>6806</v>
      </c>
      <c r="K506" s="12" t="s">
        <v>8409</v>
      </c>
      <c r="L506" s="19" t="s">
        <v>8408</v>
      </c>
      <c r="M506" s="7" t="s">
        <v>1730</v>
      </c>
    </row>
    <row r="507" spans="1:13" ht="22.5">
      <c r="A507" s="2"/>
      <c r="B507" s="16">
        <v>506</v>
      </c>
      <c r="C507" s="17" t="s">
        <v>7988</v>
      </c>
      <c r="D507" s="17"/>
      <c r="E507" s="12" t="s">
        <v>7607</v>
      </c>
      <c r="F507" s="12" t="s">
        <v>251</v>
      </c>
      <c r="G507" s="13">
        <v>230</v>
      </c>
      <c r="H507" s="13">
        <v>4600</v>
      </c>
      <c r="I507" s="18">
        <v>2011</v>
      </c>
      <c r="J507" s="12" t="s">
        <v>6806</v>
      </c>
      <c r="K507" s="12" t="s">
        <v>8409</v>
      </c>
      <c r="L507" s="19" t="s">
        <v>8410</v>
      </c>
      <c r="M507" s="7" t="s">
        <v>1731</v>
      </c>
    </row>
    <row r="508" spans="1:13">
      <c r="B508" s="16">
        <v>507</v>
      </c>
      <c r="C508" s="17" t="s">
        <v>7988</v>
      </c>
      <c r="D508" s="17"/>
      <c r="E508" s="12" t="s">
        <v>7614</v>
      </c>
      <c r="F508" s="12" t="s">
        <v>8411</v>
      </c>
      <c r="G508" s="13">
        <v>480</v>
      </c>
      <c r="H508" s="13">
        <v>9600</v>
      </c>
      <c r="I508" s="18">
        <v>2008</v>
      </c>
      <c r="J508" s="12" t="s">
        <v>6806</v>
      </c>
      <c r="K508" s="12" t="s">
        <v>8412</v>
      </c>
      <c r="L508" s="19" t="s">
        <v>8413</v>
      </c>
      <c r="M508" s="7" t="s">
        <v>1732</v>
      </c>
    </row>
    <row r="509" spans="1:13">
      <c r="B509" s="16">
        <v>508</v>
      </c>
      <c r="C509" s="17" t="s">
        <v>7988</v>
      </c>
      <c r="D509" s="17" t="s">
        <v>8414</v>
      </c>
      <c r="E509" s="12" t="s">
        <v>7614</v>
      </c>
      <c r="F509" s="12" t="s">
        <v>8415</v>
      </c>
      <c r="G509" s="13">
        <v>330</v>
      </c>
      <c r="H509" s="13">
        <v>6600</v>
      </c>
      <c r="I509" s="18">
        <v>2007</v>
      </c>
      <c r="J509" s="12" t="s">
        <v>6806</v>
      </c>
      <c r="K509" s="12" t="s">
        <v>8416</v>
      </c>
      <c r="L509" s="19" t="s">
        <v>8417</v>
      </c>
      <c r="M509" s="7" t="s">
        <v>1733</v>
      </c>
    </row>
    <row r="510" spans="1:13">
      <c r="A510" s="2">
        <v>4</v>
      </c>
      <c r="B510" s="16">
        <v>509</v>
      </c>
      <c r="C510" s="17" t="s">
        <v>7988</v>
      </c>
      <c r="D510" s="17"/>
      <c r="E510" s="12" t="s">
        <v>7614</v>
      </c>
      <c r="F510" s="12" t="s">
        <v>8418</v>
      </c>
      <c r="G510" s="13">
        <v>280</v>
      </c>
      <c r="H510" s="13">
        <v>5600</v>
      </c>
      <c r="I510" s="18">
        <v>2011</v>
      </c>
      <c r="J510" s="12" t="s">
        <v>6806</v>
      </c>
      <c r="K510" s="12" t="s">
        <v>8419</v>
      </c>
      <c r="L510" s="19" t="s">
        <v>8420</v>
      </c>
      <c r="M510" s="7" t="s">
        <v>1734</v>
      </c>
    </row>
    <row r="511" spans="1:13">
      <c r="B511" s="16">
        <v>510</v>
      </c>
      <c r="C511" s="17" t="s">
        <v>7988</v>
      </c>
      <c r="D511" s="17" t="s">
        <v>8421</v>
      </c>
      <c r="E511" s="12" t="s">
        <v>7614</v>
      </c>
      <c r="F511" s="12" t="s">
        <v>8422</v>
      </c>
      <c r="G511" s="13">
        <v>250</v>
      </c>
      <c r="H511" s="13">
        <v>5000</v>
      </c>
      <c r="I511" s="18">
        <v>2008</v>
      </c>
      <c r="J511" s="12" t="s">
        <v>6806</v>
      </c>
      <c r="K511" s="12" t="s">
        <v>8423</v>
      </c>
      <c r="L511" s="19" t="s">
        <v>8424</v>
      </c>
      <c r="M511" s="7" t="s">
        <v>1735</v>
      </c>
    </row>
    <row r="512" spans="1:13">
      <c r="A512" s="2">
        <v>2</v>
      </c>
      <c r="B512" s="16">
        <v>511</v>
      </c>
      <c r="C512" s="17" t="s">
        <v>7988</v>
      </c>
      <c r="D512" s="17" t="s">
        <v>8425</v>
      </c>
      <c r="E512" s="12" t="s">
        <v>7614</v>
      </c>
      <c r="F512" s="12" t="s">
        <v>252</v>
      </c>
      <c r="G512" s="13">
        <v>250</v>
      </c>
      <c r="H512" s="13">
        <v>5000</v>
      </c>
      <c r="I512" s="18">
        <v>2006</v>
      </c>
      <c r="J512" s="12" t="s">
        <v>6806</v>
      </c>
      <c r="K512" s="12" t="s">
        <v>8426</v>
      </c>
      <c r="L512" s="19" t="s">
        <v>8427</v>
      </c>
      <c r="M512" s="7" t="s">
        <v>1736</v>
      </c>
    </row>
    <row r="513" spans="1:13">
      <c r="A513" s="2">
        <v>2</v>
      </c>
      <c r="B513" s="16">
        <v>512</v>
      </c>
      <c r="C513" s="17" t="s">
        <v>7988</v>
      </c>
      <c r="D513" s="17"/>
      <c r="E513" s="12" t="s">
        <v>7614</v>
      </c>
      <c r="F513" s="12" t="s">
        <v>8428</v>
      </c>
      <c r="G513" s="13">
        <v>250</v>
      </c>
      <c r="H513" s="13">
        <v>5000</v>
      </c>
      <c r="I513" s="18">
        <v>2010</v>
      </c>
      <c r="J513" s="12" t="s">
        <v>6806</v>
      </c>
      <c r="K513" s="12" t="s">
        <v>8429</v>
      </c>
      <c r="L513" s="19" t="s">
        <v>8430</v>
      </c>
      <c r="M513" s="7" t="s">
        <v>1737</v>
      </c>
    </row>
    <row r="514" spans="1:13">
      <c r="A514" s="2">
        <v>2</v>
      </c>
      <c r="B514" s="16">
        <v>513</v>
      </c>
      <c r="C514" s="17" t="s">
        <v>7988</v>
      </c>
      <c r="D514" s="17" t="s">
        <v>8431</v>
      </c>
      <c r="E514" s="12" t="s">
        <v>7614</v>
      </c>
      <c r="F514" s="12" t="s">
        <v>8432</v>
      </c>
      <c r="G514" s="13">
        <v>240</v>
      </c>
      <c r="H514" s="13">
        <v>4800</v>
      </c>
      <c r="I514" s="18">
        <v>2008</v>
      </c>
      <c r="J514" s="12" t="s">
        <v>6806</v>
      </c>
      <c r="K514" s="12" t="s">
        <v>8433</v>
      </c>
      <c r="L514" s="19" t="s">
        <v>8434</v>
      </c>
      <c r="M514" s="7" t="s">
        <v>1738</v>
      </c>
    </row>
    <row r="515" spans="1:13">
      <c r="A515" s="5"/>
      <c r="B515" s="16">
        <v>514</v>
      </c>
      <c r="C515" s="17" t="s">
        <v>7988</v>
      </c>
      <c r="D515" s="17" t="s">
        <v>8435</v>
      </c>
      <c r="E515" s="12" t="s">
        <v>7614</v>
      </c>
      <c r="F515" s="12" t="s">
        <v>8436</v>
      </c>
      <c r="G515" s="13">
        <v>220</v>
      </c>
      <c r="H515" s="13">
        <v>4400</v>
      </c>
      <c r="I515" s="18">
        <v>2006</v>
      </c>
      <c r="J515" s="12" t="s">
        <v>8437</v>
      </c>
      <c r="K515" s="12" t="s">
        <v>8438</v>
      </c>
      <c r="L515" s="19" t="s">
        <v>8439</v>
      </c>
      <c r="M515" s="7" t="s">
        <v>1739</v>
      </c>
    </row>
    <row r="516" spans="1:13">
      <c r="A516" s="5"/>
      <c r="B516" s="16">
        <v>515</v>
      </c>
      <c r="C516" s="17" t="s">
        <v>7988</v>
      </c>
      <c r="D516" s="17" t="s">
        <v>8440</v>
      </c>
      <c r="E516" s="12" t="s">
        <v>7658</v>
      </c>
      <c r="F516" s="12" t="s">
        <v>8441</v>
      </c>
      <c r="G516" s="13">
        <v>380</v>
      </c>
      <c r="H516" s="13">
        <v>7600</v>
      </c>
      <c r="I516" s="18">
        <v>2009</v>
      </c>
      <c r="J516" s="12" t="s">
        <v>6806</v>
      </c>
      <c r="K516" s="12" t="s">
        <v>8442</v>
      </c>
      <c r="L516" s="19" t="s">
        <v>8443</v>
      </c>
      <c r="M516" s="7" t="s">
        <v>1740</v>
      </c>
    </row>
    <row r="517" spans="1:13">
      <c r="A517" s="2"/>
      <c r="B517" s="16">
        <v>516</v>
      </c>
      <c r="C517" s="17" t="s">
        <v>7988</v>
      </c>
      <c r="D517" s="17"/>
      <c r="E517" s="12" t="s">
        <v>7658</v>
      </c>
      <c r="F517" s="12" t="s">
        <v>253</v>
      </c>
      <c r="G517" s="13">
        <v>380</v>
      </c>
      <c r="H517" s="13">
        <v>7600</v>
      </c>
      <c r="I517" s="18">
        <v>2011</v>
      </c>
      <c r="J517" s="12" t="s">
        <v>6806</v>
      </c>
      <c r="K517" s="12" t="s">
        <v>8444</v>
      </c>
      <c r="L517" s="19" t="s">
        <v>8445</v>
      </c>
      <c r="M517" s="7" t="s">
        <v>1741</v>
      </c>
    </row>
    <row r="518" spans="1:13">
      <c r="A518" s="2"/>
      <c r="B518" s="16">
        <v>517</v>
      </c>
      <c r="C518" s="17" t="s">
        <v>7988</v>
      </c>
      <c r="D518" s="17"/>
      <c r="E518" s="12" t="s">
        <v>8446</v>
      </c>
      <c r="F518" s="12" t="s">
        <v>8447</v>
      </c>
      <c r="G518" s="13">
        <v>600</v>
      </c>
      <c r="H518" s="13">
        <v>12000</v>
      </c>
      <c r="I518" s="18">
        <v>2011</v>
      </c>
      <c r="J518" s="12" t="s">
        <v>6806</v>
      </c>
      <c r="K518" s="12" t="s">
        <v>8448</v>
      </c>
      <c r="L518" s="19" t="s">
        <v>8449</v>
      </c>
      <c r="M518" s="7" t="s">
        <v>254</v>
      </c>
    </row>
    <row r="519" spans="1:13">
      <c r="A519" s="2"/>
      <c r="B519" s="16">
        <v>518</v>
      </c>
      <c r="C519" s="17" t="s">
        <v>7988</v>
      </c>
      <c r="D519" s="17"/>
      <c r="E519" s="12" t="s">
        <v>8446</v>
      </c>
      <c r="F519" s="12" t="s">
        <v>8450</v>
      </c>
      <c r="G519" s="13">
        <v>250</v>
      </c>
      <c r="H519" s="13">
        <v>5000</v>
      </c>
      <c r="I519" s="18">
        <v>2011</v>
      </c>
      <c r="J519" s="12" t="s">
        <v>6806</v>
      </c>
      <c r="K519" s="12" t="s">
        <v>8451</v>
      </c>
      <c r="L519" s="19" t="s">
        <v>8452</v>
      </c>
      <c r="M519" s="7" t="s">
        <v>254</v>
      </c>
    </row>
    <row r="520" spans="1:13">
      <c r="A520" s="2"/>
      <c r="B520" s="16">
        <v>519</v>
      </c>
      <c r="C520" s="17" t="s">
        <v>7988</v>
      </c>
      <c r="D520" s="17"/>
      <c r="E520" s="12" t="s">
        <v>8446</v>
      </c>
      <c r="F520" s="12" t="s">
        <v>8453</v>
      </c>
      <c r="G520" s="13">
        <v>150</v>
      </c>
      <c r="H520" s="13">
        <v>3000</v>
      </c>
      <c r="I520" s="18">
        <v>2011</v>
      </c>
      <c r="J520" s="12" t="s">
        <v>6806</v>
      </c>
      <c r="K520" s="12" t="s">
        <v>8454</v>
      </c>
      <c r="L520" s="19" t="s">
        <v>8455</v>
      </c>
      <c r="M520" s="7" t="s">
        <v>255</v>
      </c>
    </row>
    <row r="521" spans="1:13">
      <c r="A521" s="2"/>
      <c r="B521" s="16">
        <v>520</v>
      </c>
      <c r="C521" s="21" t="s">
        <v>7988</v>
      </c>
      <c r="D521" s="21"/>
      <c r="E521" s="12" t="s">
        <v>8456</v>
      </c>
      <c r="F521" s="12" t="s">
        <v>8457</v>
      </c>
      <c r="G521" s="13">
        <v>180</v>
      </c>
      <c r="H521" s="13">
        <v>3600</v>
      </c>
      <c r="I521" s="18">
        <v>2011</v>
      </c>
      <c r="J521" s="20" t="s">
        <v>6806</v>
      </c>
      <c r="K521" s="12" t="s">
        <v>8458</v>
      </c>
      <c r="L521" s="19" t="s">
        <v>8459</v>
      </c>
      <c r="M521" s="7" t="s">
        <v>1742</v>
      </c>
    </row>
    <row r="522" spans="1:13" ht="22.5">
      <c r="A522" s="2">
        <v>2</v>
      </c>
      <c r="B522" s="16">
        <v>521</v>
      </c>
      <c r="C522" s="17" t="s">
        <v>7988</v>
      </c>
      <c r="D522" s="17" t="s">
        <v>8460</v>
      </c>
      <c r="E522" s="12" t="s">
        <v>8461</v>
      </c>
      <c r="F522" s="12" t="s">
        <v>256</v>
      </c>
      <c r="G522" s="13">
        <v>500</v>
      </c>
      <c r="H522" s="13">
        <v>10000</v>
      </c>
      <c r="I522" s="18">
        <v>2006</v>
      </c>
      <c r="J522" s="12" t="s">
        <v>6806</v>
      </c>
      <c r="K522" s="12" t="s">
        <v>8462</v>
      </c>
      <c r="L522" s="19" t="s">
        <v>8463</v>
      </c>
      <c r="M522" s="7" t="s">
        <v>1743</v>
      </c>
    </row>
    <row r="523" spans="1:13" ht="22.5">
      <c r="A523" s="2">
        <v>2</v>
      </c>
      <c r="B523" s="16">
        <v>522</v>
      </c>
      <c r="C523" s="17" t="s">
        <v>7988</v>
      </c>
      <c r="D523" s="17" t="s">
        <v>8464</v>
      </c>
      <c r="E523" s="12" t="s">
        <v>8461</v>
      </c>
      <c r="F523" s="12" t="s">
        <v>8465</v>
      </c>
      <c r="G523" s="13">
        <v>360</v>
      </c>
      <c r="H523" s="13">
        <v>7200</v>
      </c>
      <c r="I523" s="18">
        <v>2006</v>
      </c>
      <c r="J523" s="12" t="s">
        <v>6806</v>
      </c>
      <c r="K523" s="12" t="s">
        <v>8462</v>
      </c>
      <c r="L523" s="19" t="s">
        <v>8466</v>
      </c>
      <c r="M523" s="7" t="s">
        <v>1744</v>
      </c>
    </row>
    <row r="524" spans="1:13">
      <c r="A524" s="2"/>
      <c r="B524" s="16">
        <v>523</v>
      </c>
      <c r="C524" s="17" t="s">
        <v>7988</v>
      </c>
      <c r="D524" s="17" t="s">
        <v>8467</v>
      </c>
      <c r="E524" s="12" t="s">
        <v>8461</v>
      </c>
      <c r="F524" s="12" t="s">
        <v>8468</v>
      </c>
      <c r="G524" s="13">
        <v>340</v>
      </c>
      <c r="H524" s="13">
        <v>6800</v>
      </c>
      <c r="I524" s="18">
        <v>2006</v>
      </c>
      <c r="J524" s="12" t="s">
        <v>6806</v>
      </c>
      <c r="K524" s="12" t="s">
        <v>8469</v>
      </c>
      <c r="L524" s="19" t="s">
        <v>8470</v>
      </c>
      <c r="M524" s="7" t="s">
        <v>1745</v>
      </c>
    </row>
    <row r="525" spans="1:13">
      <c r="A525" s="2">
        <v>1</v>
      </c>
      <c r="B525" s="16">
        <v>524</v>
      </c>
      <c r="C525" s="17" t="s">
        <v>7988</v>
      </c>
      <c r="D525" s="17"/>
      <c r="E525" s="12" t="s">
        <v>8461</v>
      </c>
      <c r="F525" s="12" t="s">
        <v>257</v>
      </c>
      <c r="G525" s="13">
        <v>320</v>
      </c>
      <c r="H525" s="13">
        <v>6400</v>
      </c>
      <c r="I525" s="18">
        <v>2011</v>
      </c>
      <c r="J525" s="12" t="s">
        <v>6806</v>
      </c>
      <c r="K525" s="12" t="s">
        <v>8471</v>
      </c>
      <c r="L525" s="19" t="s">
        <v>8472</v>
      </c>
      <c r="M525" s="7" t="s">
        <v>1746</v>
      </c>
    </row>
    <row r="526" spans="1:13">
      <c r="A526" s="2"/>
      <c r="B526" s="16">
        <v>525</v>
      </c>
      <c r="C526" s="17" t="s">
        <v>7988</v>
      </c>
      <c r="D526" s="17" t="s">
        <v>8473</v>
      </c>
      <c r="E526" s="12" t="s">
        <v>8461</v>
      </c>
      <c r="F526" s="12" t="s">
        <v>8474</v>
      </c>
      <c r="G526" s="13">
        <v>250</v>
      </c>
      <c r="H526" s="13">
        <v>5000</v>
      </c>
      <c r="I526" s="18">
        <v>2007</v>
      </c>
      <c r="J526" s="12" t="s">
        <v>6806</v>
      </c>
      <c r="K526" s="12" t="s">
        <v>8475</v>
      </c>
      <c r="L526" s="19" t="s">
        <v>8476</v>
      </c>
      <c r="M526" s="7" t="s">
        <v>1747</v>
      </c>
    </row>
    <row r="527" spans="1:13" ht="22.5">
      <c r="A527" s="2"/>
      <c r="B527" s="16">
        <v>526</v>
      </c>
      <c r="C527" s="17" t="s">
        <v>7988</v>
      </c>
      <c r="D527" s="17" t="s">
        <v>8477</v>
      </c>
      <c r="E527" s="12" t="s">
        <v>8461</v>
      </c>
      <c r="F527" s="12" t="s">
        <v>8478</v>
      </c>
      <c r="G527" s="13">
        <v>250</v>
      </c>
      <c r="H527" s="13">
        <v>5000</v>
      </c>
      <c r="I527" s="18">
        <v>2006</v>
      </c>
      <c r="J527" s="12" t="s">
        <v>6806</v>
      </c>
      <c r="K527" s="12" t="s">
        <v>8479</v>
      </c>
      <c r="L527" s="19" t="s">
        <v>8480</v>
      </c>
      <c r="M527" s="7" t="s">
        <v>1748</v>
      </c>
    </row>
    <row r="528" spans="1:13">
      <c r="A528" s="2"/>
      <c r="B528" s="16">
        <v>527</v>
      </c>
      <c r="C528" s="17" t="s">
        <v>7988</v>
      </c>
      <c r="D528" s="17" t="s">
        <v>8481</v>
      </c>
      <c r="E528" s="12" t="s">
        <v>8461</v>
      </c>
      <c r="F528" s="12" t="s">
        <v>8482</v>
      </c>
      <c r="G528" s="13">
        <v>230</v>
      </c>
      <c r="H528" s="13">
        <v>4600</v>
      </c>
      <c r="I528" s="18">
        <v>2007</v>
      </c>
      <c r="J528" s="12" t="s">
        <v>6806</v>
      </c>
      <c r="K528" s="12" t="s">
        <v>8483</v>
      </c>
      <c r="L528" s="19" t="s">
        <v>8484</v>
      </c>
      <c r="M528" s="7" t="s">
        <v>1749</v>
      </c>
    </row>
    <row r="529" spans="1:13">
      <c r="A529" s="2"/>
      <c r="B529" s="16">
        <v>528</v>
      </c>
      <c r="C529" s="17" t="s">
        <v>7988</v>
      </c>
      <c r="D529" s="17" t="s">
        <v>8485</v>
      </c>
      <c r="E529" s="12" t="s">
        <v>8461</v>
      </c>
      <c r="F529" s="12" t="s">
        <v>8486</v>
      </c>
      <c r="G529" s="13">
        <v>200</v>
      </c>
      <c r="H529" s="13">
        <v>4000</v>
      </c>
      <c r="I529" s="18">
        <v>2006</v>
      </c>
      <c r="J529" s="12" t="s">
        <v>6806</v>
      </c>
      <c r="K529" s="12" t="s">
        <v>8487</v>
      </c>
      <c r="L529" s="19" t="s">
        <v>8488</v>
      </c>
      <c r="M529" s="7" t="s">
        <v>1750</v>
      </c>
    </row>
    <row r="530" spans="1:13">
      <c r="A530" s="2"/>
      <c r="B530" s="16">
        <v>529</v>
      </c>
      <c r="C530" s="17" t="s">
        <v>7988</v>
      </c>
      <c r="D530" s="17" t="s">
        <v>8489</v>
      </c>
      <c r="E530" s="12" t="s">
        <v>8461</v>
      </c>
      <c r="F530" s="12" t="s">
        <v>8490</v>
      </c>
      <c r="G530" s="13">
        <v>150</v>
      </c>
      <c r="H530" s="13">
        <v>3000</v>
      </c>
      <c r="I530" s="18">
        <v>2006</v>
      </c>
      <c r="J530" s="12" t="s">
        <v>6806</v>
      </c>
      <c r="K530" s="12" t="s">
        <v>8491</v>
      </c>
      <c r="L530" s="19" t="s">
        <v>8492</v>
      </c>
      <c r="M530" s="7" t="s">
        <v>1751</v>
      </c>
    </row>
    <row r="531" spans="1:13" ht="22.5">
      <c r="A531" s="2"/>
      <c r="B531" s="16">
        <v>530</v>
      </c>
      <c r="C531" s="17" t="s">
        <v>7988</v>
      </c>
      <c r="D531" s="17" t="s">
        <v>8493</v>
      </c>
      <c r="E531" s="12" t="s">
        <v>8461</v>
      </c>
      <c r="F531" s="12" t="s">
        <v>8494</v>
      </c>
      <c r="G531" s="13">
        <v>130</v>
      </c>
      <c r="H531" s="13">
        <v>2600</v>
      </c>
      <c r="I531" s="18">
        <v>2006</v>
      </c>
      <c r="J531" s="12" t="s">
        <v>7319</v>
      </c>
      <c r="K531" s="12" t="s">
        <v>8495</v>
      </c>
      <c r="L531" s="19" t="s">
        <v>8496</v>
      </c>
      <c r="M531" s="7" t="s">
        <v>1752</v>
      </c>
    </row>
    <row r="532" spans="1:13">
      <c r="A532" s="2"/>
      <c r="B532" s="16">
        <v>531</v>
      </c>
      <c r="C532" s="17" t="s">
        <v>7988</v>
      </c>
      <c r="D532" s="17" t="s">
        <v>8497</v>
      </c>
      <c r="E532" s="12" t="s">
        <v>8461</v>
      </c>
      <c r="F532" s="12" t="s">
        <v>8498</v>
      </c>
      <c r="G532" s="13">
        <v>120</v>
      </c>
      <c r="H532" s="13">
        <v>2400</v>
      </c>
      <c r="I532" s="18">
        <v>2006</v>
      </c>
      <c r="J532" s="12" t="s">
        <v>6806</v>
      </c>
      <c r="K532" s="12" t="s">
        <v>8462</v>
      </c>
      <c r="L532" s="19" t="s">
        <v>8499</v>
      </c>
      <c r="M532" s="7" t="s">
        <v>1753</v>
      </c>
    </row>
    <row r="533" spans="1:13">
      <c r="A533" s="2"/>
      <c r="B533" s="16">
        <v>532</v>
      </c>
      <c r="C533" s="17" t="s">
        <v>7988</v>
      </c>
      <c r="D533" s="17" t="s">
        <v>8500</v>
      </c>
      <c r="E533" s="12" t="s">
        <v>8461</v>
      </c>
      <c r="F533" s="12" t="s">
        <v>8501</v>
      </c>
      <c r="G533" s="13">
        <v>120</v>
      </c>
      <c r="H533" s="13">
        <v>2400</v>
      </c>
      <c r="I533" s="18">
        <v>2006</v>
      </c>
      <c r="J533" s="12" t="s">
        <v>6806</v>
      </c>
      <c r="K533" s="12" t="s">
        <v>8469</v>
      </c>
      <c r="L533" s="19" t="s">
        <v>8502</v>
      </c>
      <c r="M533" s="7" t="s">
        <v>1754</v>
      </c>
    </row>
    <row r="534" spans="1:13">
      <c r="A534" s="2"/>
      <c r="B534" s="16">
        <v>533</v>
      </c>
      <c r="C534" s="17" t="s">
        <v>7988</v>
      </c>
      <c r="D534" s="17"/>
      <c r="E534" s="12" t="s">
        <v>8461</v>
      </c>
      <c r="F534" s="12" t="s">
        <v>8503</v>
      </c>
      <c r="G534" s="13">
        <v>99</v>
      </c>
      <c r="H534" s="13">
        <v>1980</v>
      </c>
      <c r="I534" s="18">
        <v>2006</v>
      </c>
      <c r="J534" s="12" t="s">
        <v>6806</v>
      </c>
      <c r="K534" s="12" t="s">
        <v>8504</v>
      </c>
      <c r="L534" s="19" t="s">
        <v>8505</v>
      </c>
      <c r="M534" s="7" t="s">
        <v>1755</v>
      </c>
    </row>
    <row r="535" spans="1:13">
      <c r="A535" s="2"/>
      <c r="B535" s="16">
        <v>534</v>
      </c>
      <c r="C535" s="17" t="s">
        <v>7988</v>
      </c>
      <c r="D535" s="17" t="s">
        <v>8506</v>
      </c>
      <c r="E535" s="12" t="s">
        <v>8507</v>
      </c>
      <c r="F535" s="12" t="s">
        <v>8508</v>
      </c>
      <c r="G535" s="13">
        <v>240</v>
      </c>
      <c r="H535" s="13">
        <v>4800</v>
      </c>
      <c r="I535" s="18">
        <v>2006</v>
      </c>
      <c r="J535" s="20" t="s">
        <v>6806</v>
      </c>
      <c r="K535" s="12" t="s">
        <v>8509</v>
      </c>
      <c r="L535" s="19" t="s">
        <v>8510</v>
      </c>
      <c r="M535" s="7" t="s">
        <v>1756</v>
      </c>
    </row>
    <row r="536" spans="1:13">
      <c r="A536" s="2"/>
      <c r="B536" s="16">
        <v>535</v>
      </c>
      <c r="C536" s="17" t="s">
        <v>7988</v>
      </c>
      <c r="D536" s="17"/>
      <c r="E536" s="12" t="s">
        <v>8511</v>
      </c>
      <c r="F536" s="12" t="s">
        <v>8512</v>
      </c>
      <c r="G536" s="13">
        <v>269</v>
      </c>
      <c r="H536" s="13">
        <v>5380</v>
      </c>
      <c r="I536" s="18">
        <v>2007</v>
      </c>
      <c r="J536" s="20" t="s">
        <v>6806</v>
      </c>
      <c r="K536" s="12" t="s">
        <v>8513</v>
      </c>
      <c r="L536" s="19" t="s">
        <v>8514</v>
      </c>
      <c r="M536" s="7" t="s">
        <v>1757</v>
      </c>
    </row>
    <row r="537" spans="1:13" ht="22.5">
      <c r="A537" s="2"/>
      <c r="B537" s="16">
        <v>536</v>
      </c>
      <c r="C537" s="17" t="s">
        <v>7988</v>
      </c>
      <c r="D537" s="17"/>
      <c r="E537" s="12" t="s">
        <v>8511</v>
      </c>
      <c r="F537" s="12" t="s">
        <v>8515</v>
      </c>
      <c r="G537" s="13">
        <v>259</v>
      </c>
      <c r="H537" s="13">
        <v>5180</v>
      </c>
      <c r="I537" s="18">
        <v>2007</v>
      </c>
      <c r="J537" s="20" t="s">
        <v>6806</v>
      </c>
      <c r="K537" s="12" t="s">
        <v>8516</v>
      </c>
      <c r="L537" s="19" t="s">
        <v>8517</v>
      </c>
      <c r="M537" s="7" t="s">
        <v>1758</v>
      </c>
    </row>
    <row r="538" spans="1:13">
      <c r="A538" s="2"/>
      <c r="B538" s="16">
        <v>537</v>
      </c>
      <c r="C538" s="17" t="s">
        <v>7988</v>
      </c>
      <c r="D538" s="17" t="s">
        <v>8518</v>
      </c>
      <c r="E538" s="12" t="s">
        <v>7757</v>
      </c>
      <c r="F538" s="12" t="s">
        <v>8519</v>
      </c>
      <c r="G538" s="13">
        <v>180</v>
      </c>
      <c r="H538" s="13">
        <v>3600</v>
      </c>
      <c r="I538" s="18">
        <v>2006</v>
      </c>
      <c r="J538" s="12" t="s">
        <v>6806</v>
      </c>
      <c r="K538" s="12" t="s">
        <v>8520</v>
      </c>
      <c r="L538" s="19" t="s">
        <v>8521</v>
      </c>
      <c r="M538" s="7" t="s">
        <v>1759</v>
      </c>
    </row>
    <row r="539" spans="1:13">
      <c r="A539" s="2">
        <v>1</v>
      </c>
      <c r="B539" s="16">
        <v>538</v>
      </c>
      <c r="C539" s="21" t="s">
        <v>7988</v>
      </c>
      <c r="D539" s="21"/>
      <c r="E539" s="12" t="s">
        <v>8522</v>
      </c>
      <c r="F539" s="12" t="s">
        <v>8523</v>
      </c>
      <c r="G539" s="13">
        <v>240</v>
      </c>
      <c r="H539" s="13">
        <v>4800</v>
      </c>
      <c r="I539" s="18">
        <v>2011</v>
      </c>
      <c r="J539" s="12" t="s">
        <v>6806</v>
      </c>
      <c r="K539" s="12" t="s">
        <v>7771</v>
      </c>
      <c r="L539" s="19" t="s">
        <v>8524</v>
      </c>
      <c r="M539" s="7" t="s">
        <v>1760</v>
      </c>
    </row>
    <row r="540" spans="1:13">
      <c r="A540" s="2"/>
      <c r="B540" s="16">
        <v>539</v>
      </c>
      <c r="C540" s="17" t="s">
        <v>7988</v>
      </c>
      <c r="D540" s="17"/>
      <c r="E540" s="12" t="s">
        <v>7773</v>
      </c>
      <c r="F540" s="12" t="s">
        <v>8525</v>
      </c>
      <c r="G540" s="13">
        <v>240</v>
      </c>
      <c r="H540" s="13">
        <v>4800</v>
      </c>
      <c r="I540" s="18">
        <v>2009</v>
      </c>
      <c r="J540" s="20" t="s">
        <v>6806</v>
      </c>
      <c r="K540" s="12" t="s">
        <v>7774</v>
      </c>
      <c r="L540" s="19" t="s">
        <v>8526</v>
      </c>
      <c r="M540" s="7" t="s">
        <v>1761</v>
      </c>
    </row>
    <row r="541" spans="1:13">
      <c r="A541" s="2"/>
      <c r="B541" s="16">
        <v>540</v>
      </c>
      <c r="C541" s="17" t="s">
        <v>7988</v>
      </c>
      <c r="D541" s="17"/>
      <c r="E541" s="12" t="s">
        <v>7773</v>
      </c>
      <c r="F541" s="12" t="s">
        <v>8527</v>
      </c>
      <c r="G541" s="13">
        <v>220</v>
      </c>
      <c r="H541" s="13">
        <v>4400</v>
      </c>
      <c r="I541" s="18">
        <v>2009</v>
      </c>
      <c r="J541" s="20" t="s">
        <v>6806</v>
      </c>
      <c r="K541" s="12" t="s">
        <v>7774</v>
      </c>
      <c r="L541" s="19" t="s">
        <v>8528</v>
      </c>
      <c r="M541" s="7" t="s">
        <v>1762</v>
      </c>
    </row>
    <row r="542" spans="1:13" ht="22.5">
      <c r="A542" s="2"/>
      <c r="B542" s="16">
        <v>541</v>
      </c>
      <c r="C542" s="17" t="s">
        <v>7988</v>
      </c>
      <c r="D542" s="17" t="s">
        <v>8529</v>
      </c>
      <c r="E542" s="12" t="s">
        <v>8530</v>
      </c>
      <c r="F542" s="12" t="s">
        <v>8531</v>
      </c>
      <c r="G542" s="13">
        <v>300</v>
      </c>
      <c r="H542" s="13">
        <v>6000</v>
      </c>
      <c r="I542" s="18">
        <v>2008</v>
      </c>
      <c r="J542" s="12" t="s">
        <v>6806</v>
      </c>
      <c r="K542" s="12" t="s">
        <v>8532</v>
      </c>
      <c r="L542" s="19" t="s">
        <v>8533</v>
      </c>
      <c r="M542" s="7" t="s">
        <v>1763</v>
      </c>
    </row>
    <row r="543" spans="1:13">
      <c r="A543" s="6"/>
      <c r="B543" s="16">
        <v>542</v>
      </c>
      <c r="C543" s="17" t="s">
        <v>7988</v>
      </c>
      <c r="D543" s="17" t="s">
        <v>8534</v>
      </c>
      <c r="E543" s="12" t="s">
        <v>8535</v>
      </c>
      <c r="F543" s="12" t="s">
        <v>8536</v>
      </c>
      <c r="G543" s="13">
        <v>250</v>
      </c>
      <c r="H543" s="13">
        <v>5000</v>
      </c>
      <c r="I543" s="18">
        <v>2010</v>
      </c>
      <c r="J543" s="12" t="s">
        <v>6806</v>
      </c>
      <c r="K543" s="12" t="s">
        <v>8537</v>
      </c>
      <c r="L543" s="19" t="s">
        <v>8538</v>
      </c>
      <c r="M543" s="7" t="s">
        <v>1764</v>
      </c>
    </row>
    <row r="544" spans="1:13">
      <c r="A544" s="2"/>
      <c r="B544" s="16">
        <v>543</v>
      </c>
      <c r="C544" s="17" t="s">
        <v>7988</v>
      </c>
      <c r="D544" s="17" t="s">
        <v>8539</v>
      </c>
      <c r="E544" s="12" t="s">
        <v>8540</v>
      </c>
      <c r="F544" s="12" t="s">
        <v>8541</v>
      </c>
      <c r="G544" s="13">
        <v>200</v>
      </c>
      <c r="H544" s="13">
        <v>4000</v>
      </c>
      <c r="I544" s="18">
        <v>2007</v>
      </c>
      <c r="J544" s="12" t="s">
        <v>6806</v>
      </c>
      <c r="K544" s="12" t="s">
        <v>8542</v>
      </c>
      <c r="L544" s="19" t="s">
        <v>8543</v>
      </c>
      <c r="M544" s="7" t="s">
        <v>1765</v>
      </c>
    </row>
    <row r="545" spans="1:13">
      <c r="A545" s="2"/>
      <c r="B545" s="16">
        <v>544</v>
      </c>
      <c r="C545" s="17" t="s">
        <v>7988</v>
      </c>
      <c r="D545" s="17"/>
      <c r="E545" s="12" t="s">
        <v>7777</v>
      </c>
      <c r="F545" s="12" t="s">
        <v>8544</v>
      </c>
      <c r="G545" s="13">
        <v>600</v>
      </c>
      <c r="H545" s="13">
        <v>12000</v>
      </c>
      <c r="I545" s="18">
        <v>2011</v>
      </c>
      <c r="J545" s="12" t="s">
        <v>6806</v>
      </c>
      <c r="K545" s="12" t="s">
        <v>8545</v>
      </c>
      <c r="L545" s="19" t="s">
        <v>8546</v>
      </c>
      <c r="M545" s="7" t="s">
        <v>1766</v>
      </c>
    </row>
    <row r="546" spans="1:13">
      <c r="A546" s="2">
        <v>2</v>
      </c>
      <c r="B546" s="16">
        <v>545</v>
      </c>
      <c r="C546" s="17" t="s">
        <v>7988</v>
      </c>
      <c r="D546" s="17"/>
      <c r="E546" s="12" t="s">
        <v>7777</v>
      </c>
      <c r="F546" s="12" t="s">
        <v>8547</v>
      </c>
      <c r="G546" s="13">
        <v>560</v>
      </c>
      <c r="H546" s="13">
        <v>11200</v>
      </c>
      <c r="I546" s="18">
        <v>2010</v>
      </c>
      <c r="J546" s="12" t="s">
        <v>6806</v>
      </c>
      <c r="K546" s="12" t="s">
        <v>8548</v>
      </c>
      <c r="L546" s="19" t="s">
        <v>8549</v>
      </c>
      <c r="M546" s="7" t="s">
        <v>1767</v>
      </c>
    </row>
    <row r="547" spans="1:13">
      <c r="B547" s="16">
        <v>546</v>
      </c>
      <c r="C547" s="17" t="s">
        <v>7988</v>
      </c>
      <c r="D547" s="17"/>
      <c r="E547" s="12" t="s">
        <v>7777</v>
      </c>
      <c r="F547" s="12" t="s">
        <v>8550</v>
      </c>
      <c r="G547" s="13">
        <v>480</v>
      </c>
      <c r="H547" s="13">
        <v>9600</v>
      </c>
      <c r="I547" s="18">
        <v>2012</v>
      </c>
      <c r="J547" s="12" t="s">
        <v>6806</v>
      </c>
      <c r="K547" s="12" t="s">
        <v>91</v>
      </c>
      <c r="L547" s="19" t="s">
        <v>8551</v>
      </c>
      <c r="M547" s="7" t="s">
        <v>2325</v>
      </c>
    </row>
    <row r="548" spans="1:13">
      <c r="B548" s="16">
        <v>547</v>
      </c>
      <c r="C548" s="17" t="s">
        <v>7988</v>
      </c>
      <c r="D548" s="17"/>
      <c r="E548" s="12" t="s">
        <v>7777</v>
      </c>
      <c r="F548" s="12" t="s">
        <v>8552</v>
      </c>
      <c r="G548" s="13">
        <v>400</v>
      </c>
      <c r="H548" s="13">
        <v>8000</v>
      </c>
      <c r="I548" s="18">
        <v>2012</v>
      </c>
      <c r="J548" s="12" t="s">
        <v>6806</v>
      </c>
      <c r="K548" s="12" t="s">
        <v>91</v>
      </c>
      <c r="L548" s="19" t="s">
        <v>8553</v>
      </c>
      <c r="M548" s="7" t="s">
        <v>1768</v>
      </c>
    </row>
    <row r="549" spans="1:13">
      <c r="A549" s="2"/>
      <c r="B549" s="16">
        <v>548</v>
      </c>
      <c r="C549" s="21" t="s">
        <v>7988</v>
      </c>
      <c r="D549" s="21"/>
      <c r="E549" s="12" t="s">
        <v>7777</v>
      </c>
      <c r="F549" s="12" t="s">
        <v>8554</v>
      </c>
      <c r="G549" s="13">
        <v>360</v>
      </c>
      <c r="H549" s="13">
        <v>7200</v>
      </c>
      <c r="I549" s="18">
        <v>2011</v>
      </c>
      <c r="J549" s="12" t="s">
        <v>6806</v>
      </c>
      <c r="K549" s="12" t="s">
        <v>8555</v>
      </c>
      <c r="L549" s="19" t="s">
        <v>8556</v>
      </c>
      <c r="M549" s="7" t="s">
        <v>1769</v>
      </c>
    </row>
    <row r="550" spans="1:13">
      <c r="A550" s="2"/>
      <c r="B550" s="16">
        <v>549</v>
      </c>
      <c r="C550" s="21" t="s">
        <v>7988</v>
      </c>
      <c r="D550" s="21"/>
      <c r="E550" s="12" t="s">
        <v>7777</v>
      </c>
      <c r="F550" s="12" t="s">
        <v>8557</v>
      </c>
      <c r="G550" s="13">
        <v>360</v>
      </c>
      <c r="H550" s="13">
        <v>7200</v>
      </c>
      <c r="I550" s="18">
        <v>2011</v>
      </c>
      <c r="J550" s="12" t="s">
        <v>6806</v>
      </c>
      <c r="K550" s="12" t="s">
        <v>8558</v>
      </c>
      <c r="L550" s="19" t="s">
        <v>8559</v>
      </c>
      <c r="M550" s="7" t="s">
        <v>1770</v>
      </c>
    </row>
    <row r="551" spans="1:13">
      <c r="A551" s="2"/>
      <c r="B551" s="16">
        <v>550</v>
      </c>
      <c r="C551" s="21" t="s">
        <v>7988</v>
      </c>
      <c r="D551" s="21"/>
      <c r="E551" s="12" t="s">
        <v>7777</v>
      </c>
      <c r="F551" s="12" t="s">
        <v>8560</v>
      </c>
      <c r="G551" s="13">
        <v>300</v>
      </c>
      <c r="H551" s="13">
        <v>6000</v>
      </c>
      <c r="I551" s="18">
        <v>2011</v>
      </c>
      <c r="J551" s="12" t="s">
        <v>6806</v>
      </c>
      <c r="K551" s="12" t="s">
        <v>8561</v>
      </c>
      <c r="L551" s="19" t="s">
        <v>8562</v>
      </c>
      <c r="M551" s="7" t="s">
        <v>1771</v>
      </c>
    </row>
    <row r="552" spans="1:13">
      <c r="A552" s="5"/>
      <c r="B552" s="16">
        <v>551</v>
      </c>
      <c r="C552" s="17" t="s">
        <v>7988</v>
      </c>
      <c r="D552" s="17"/>
      <c r="E552" s="12" t="s">
        <v>7777</v>
      </c>
      <c r="F552" s="12" t="s">
        <v>8563</v>
      </c>
      <c r="G552" s="13">
        <v>240</v>
      </c>
      <c r="H552" s="13">
        <v>4800</v>
      </c>
      <c r="I552" s="18">
        <v>2011</v>
      </c>
      <c r="J552" s="12" t="s">
        <v>6806</v>
      </c>
      <c r="K552" s="12" t="s">
        <v>8564</v>
      </c>
      <c r="L552" s="19" t="s">
        <v>8565</v>
      </c>
      <c r="M552" s="7" t="s">
        <v>1772</v>
      </c>
    </row>
    <row r="553" spans="1:13">
      <c r="A553" s="5"/>
      <c r="B553" s="16">
        <v>552</v>
      </c>
      <c r="C553" s="17" t="s">
        <v>7988</v>
      </c>
      <c r="D553" s="17"/>
      <c r="E553" s="12" t="s">
        <v>7777</v>
      </c>
      <c r="F553" s="12" t="s">
        <v>8566</v>
      </c>
      <c r="G553" s="13">
        <v>160</v>
      </c>
      <c r="H553" s="13">
        <v>3200</v>
      </c>
      <c r="I553" s="18">
        <v>2011</v>
      </c>
      <c r="J553" s="12" t="s">
        <v>6806</v>
      </c>
      <c r="K553" s="12" t="s">
        <v>8567</v>
      </c>
      <c r="L553" s="19" t="s">
        <v>8568</v>
      </c>
      <c r="M553" s="7" t="s">
        <v>1773</v>
      </c>
    </row>
    <row r="554" spans="1:13">
      <c r="A554" s="2">
        <v>5</v>
      </c>
      <c r="B554" s="16">
        <v>553</v>
      </c>
      <c r="C554" s="17" t="s">
        <v>7988</v>
      </c>
      <c r="D554" s="17"/>
      <c r="E554" s="12" t="s">
        <v>8569</v>
      </c>
      <c r="F554" s="12" t="s">
        <v>258</v>
      </c>
      <c r="G554" s="13">
        <v>260</v>
      </c>
      <c r="H554" s="13">
        <v>5200</v>
      </c>
      <c r="I554" s="18">
        <v>2011</v>
      </c>
      <c r="J554" s="12" t="s">
        <v>6806</v>
      </c>
      <c r="K554" s="12" t="s">
        <v>8570</v>
      </c>
      <c r="L554" s="19" t="s">
        <v>8571</v>
      </c>
      <c r="M554" s="7" t="s">
        <v>1774</v>
      </c>
    </row>
    <row r="555" spans="1:13">
      <c r="A555" s="2">
        <v>2</v>
      </c>
      <c r="B555" s="16">
        <v>554</v>
      </c>
      <c r="C555" s="17" t="s">
        <v>7988</v>
      </c>
      <c r="D555" s="17" t="s">
        <v>8572</v>
      </c>
      <c r="E555" s="12" t="s">
        <v>7826</v>
      </c>
      <c r="F555" s="12" t="s">
        <v>8573</v>
      </c>
      <c r="G555" s="13">
        <v>230</v>
      </c>
      <c r="H555" s="13">
        <v>4600</v>
      </c>
      <c r="I555" s="18">
        <v>2008</v>
      </c>
      <c r="J555" s="12" t="s">
        <v>6806</v>
      </c>
      <c r="K555" s="12" t="s">
        <v>8574</v>
      </c>
      <c r="L555" s="19" t="s">
        <v>8575</v>
      </c>
      <c r="M555" s="7" t="s">
        <v>1775</v>
      </c>
    </row>
    <row r="556" spans="1:13">
      <c r="B556" s="16">
        <v>555</v>
      </c>
      <c r="C556" s="17" t="s">
        <v>7988</v>
      </c>
      <c r="D556" s="17" t="s">
        <v>8576</v>
      </c>
      <c r="E556" s="12" t="s">
        <v>7826</v>
      </c>
      <c r="F556" s="12" t="s">
        <v>8577</v>
      </c>
      <c r="G556" s="13">
        <v>150</v>
      </c>
      <c r="H556" s="13">
        <v>3000</v>
      </c>
      <c r="I556" s="22">
        <v>2006</v>
      </c>
      <c r="J556" s="12" t="s">
        <v>6806</v>
      </c>
      <c r="K556" s="12" t="s">
        <v>8578</v>
      </c>
      <c r="L556" s="23" t="s">
        <v>8579</v>
      </c>
      <c r="M556" s="7" t="s">
        <v>1776</v>
      </c>
    </row>
    <row r="557" spans="1:13">
      <c r="A557" s="2">
        <v>1</v>
      </c>
      <c r="B557" s="16">
        <v>556</v>
      </c>
      <c r="C557" s="17" t="s">
        <v>7988</v>
      </c>
      <c r="D557" s="17"/>
      <c r="E557" s="12" t="s">
        <v>8580</v>
      </c>
      <c r="F557" s="12" t="s">
        <v>259</v>
      </c>
      <c r="G557" s="13">
        <v>250</v>
      </c>
      <c r="H557" s="13">
        <v>5000</v>
      </c>
      <c r="I557" s="18">
        <v>2010</v>
      </c>
      <c r="J557" s="12" t="s">
        <v>6806</v>
      </c>
      <c r="K557" s="12" t="s">
        <v>8581</v>
      </c>
      <c r="L557" s="19" t="s">
        <v>8582</v>
      </c>
      <c r="M557" s="7" t="s">
        <v>1777</v>
      </c>
    </row>
    <row r="558" spans="1:13">
      <c r="A558" s="2"/>
      <c r="B558" s="16">
        <v>557</v>
      </c>
      <c r="C558" s="17" t="s">
        <v>7988</v>
      </c>
      <c r="D558" s="17"/>
      <c r="E558" s="12" t="s">
        <v>8580</v>
      </c>
      <c r="F558" s="12" t="s">
        <v>8583</v>
      </c>
      <c r="G558" s="13">
        <v>240</v>
      </c>
      <c r="H558" s="13">
        <v>4800</v>
      </c>
      <c r="I558" s="18">
        <v>2010</v>
      </c>
      <c r="J558" s="12" t="s">
        <v>6806</v>
      </c>
      <c r="K558" s="12" t="s">
        <v>260</v>
      </c>
      <c r="L558" s="19" t="s">
        <v>8584</v>
      </c>
      <c r="M558" s="7" t="s">
        <v>1778</v>
      </c>
    </row>
    <row r="559" spans="1:13">
      <c r="A559" s="2"/>
      <c r="B559" s="16">
        <v>558</v>
      </c>
      <c r="C559" s="17" t="s">
        <v>7988</v>
      </c>
      <c r="D559" s="17"/>
      <c r="E559" s="12" t="s">
        <v>8580</v>
      </c>
      <c r="F559" s="12" t="s">
        <v>261</v>
      </c>
      <c r="G559" s="13">
        <v>200</v>
      </c>
      <c r="H559" s="13">
        <v>4000</v>
      </c>
      <c r="I559" s="18">
        <v>2010</v>
      </c>
      <c r="J559" s="12" t="s">
        <v>6806</v>
      </c>
      <c r="K559" s="12" t="s">
        <v>8585</v>
      </c>
      <c r="L559" s="19" t="s">
        <v>8586</v>
      </c>
      <c r="M559" s="7" t="s">
        <v>200</v>
      </c>
    </row>
    <row r="560" spans="1:13">
      <c r="A560" s="2"/>
      <c r="B560" s="16">
        <v>559</v>
      </c>
      <c r="C560" s="17" t="s">
        <v>7988</v>
      </c>
      <c r="D560" s="17"/>
      <c r="E560" s="12" t="s">
        <v>8580</v>
      </c>
      <c r="F560" s="12" t="s">
        <v>8587</v>
      </c>
      <c r="G560" s="13">
        <v>170</v>
      </c>
      <c r="H560" s="13">
        <v>3400</v>
      </c>
      <c r="I560" s="18">
        <v>2010</v>
      </c>
      <c r="J560" s="12" t="s">
        <v>6806</v>
      </c>
      <c r="K560" s="12" t="s">
        <v>8585</v>
      </c>
      <c r="L560" s="19" t="s">
        <v>8588</v>
      </c>
      <c r="M560" s="7" t="s">
        <v>200</v>
      </c>
    </row>
    <row r="561" spans="1:13">
      <c r="A561" s="2"/>
      <c r="B561" s="16">
        <v>560</v>
      </c>
      <c r="C561" s="17" t="s">
        <v>7988</v>
      </c>
      <c r="D561" s="17"/>
      <c r="E561" s="12" t="s">
        <v>8589</v>
      </c>
      <c r="F561" s="12" t="s">
        <v>8590</v>
      </c>
      <c r="G561" s="13">
        <v>160</v>
      </c>
      <c r="H561" s="13">
        <v>3200</v>
      </c>
      <c r="I561" s="18">
        <v>2011</v>
      </c>
      <c r="J561" s="20" t="s">
        <v>6806</v>
      </c>
      <c r="K561" s="12" t="s">
        <v>8591</v>
      </c>
      <c r="L561" s="19" t="s">
        <v>8592</v>
      </c>
      <c r="M561" s="7" t="s">
        <v>1779</v>
      </c>
    </row>
    <row r="562" spans="1:13">
      <c r="B562" s="16">
        <v>561</v>
      </c>
      <c r="C562" s="17" t="s">
        <v>7988</v>
      </c>
      <c r="D562" s="17" t="s">
        <v>8593</v>
      </c>
      <c r="E562" s="12" t="s">
        <v>7848</v>
      </c>
      <c r="F562" s="12" t="s">
        <v>262</v>
      </c>
      <c r="G562" s="13">
        <v>300</v>
      </c>
      <c r="H562" s="13">
        <v>6000</v>
      </c>
      <c r="I562" s="18">
        <v>2011</v>
      </c>
      <c r="J562" s="12" t="s">
        <v>6806</v>
      </c>
      <c r="K562" s="12" t="s">
        <v>8594</v>
      </c>
      <c r="L562" s="19" t="s">
        <v>8595</v>
      </c>
      <c r="M562" s="7" t="s">
        <v>1780</v>
      </c>
    </row>
    <row r="563" spans="1:13">
      <c r="B563" s="16">
        <v>562</v>
      </c>
      <c r="C563" s="17" t="s">
        <v>7988</v>
      </c>
      <c r="D563" s="17" t="s">
        <v>8596</v>
      </c>
      <c r="E563" s="12" t="s">
        <v>7848</v>
      </c>
      <c r="F563" s="12" t="s">
        <v>8597</v>
      </c>
      <c r="G563" s="13">
        <v>160</v>
      </c>
      <c r="H563" s="13">
        <v>3200</v>
      </c>
      <c r="I563" s="18">
        <v>2007</v>
      </c>
      <c r="J563" s="12" t="s">
        <v>6806</v>
      </c>
      <c r="K563" s="12" t="s">
        <v>8598</v>
      </c>
      <c r="L563" s="19" t="s">
        <v>8599</v>
      </c>
      <c r="M563" s="7" t="s">
        <v>1781</v>
      </c>
    </row>
    <row r="564" spans="1:13">
      <c r="A564" s="2"/>
      <c r="B564" s="16">
        <v>563</v>
      </c>
      <c r="C564" s="17" t="s">
        <v>7988</v>
      </c>
      <c r="D564" s="17" t="s">
        <v>8600</v>
      </c>
      <c r="E564" s="12" t="s">
        <v>8601</v>
      </c>
      <c r="F564" s="12" t="s">
        <v>8602</v>
      </c>
      <c r="G564" s="13">
        <v>220</v>
      </c>
      <c r="H564" s="13">
        <v>4400</v>
      </c>
      <c r="I564" s="18">
        <v>2006</v>
      </c>
      <c r="J564" s="12" t="s">
        <v>6806</v>
      </c>
      <c r="K564" s="12" t="s">
        <v>8603</v>
      </c>
      <c r="L564" s="19" t="s">
        <v>8604</v>
      </c>
      <c r="M564" s="7" t="s">
        <v>1782</v>
      </c>
    </row>
    <row r="565" spans="1:13">
      <c r="A565" s="2"/>
      <c r="B565" s="16">
        <v>564</v>
      </c>
      <c r="C565" s="17" t="s">
        <v>7988</v>
      </c>
      <c r="D565" s="17"/>
      <c r="E565" s="12" t="s">
        <v>8601</v>
      </c>
      <c r="F565" s="12" t="s">
        <v>8605</v>
      </c>
      <c r="G565" s="13">
        <v>180</v>
      </c>
      <c r="H565" s="13">
        <v>3600</v>
      </c>
      <c r="I565" s="18">
        <v>2006</v>
      </c>
      <c r="J565" s="12" t="s">
        <v>6806</v>
      </c>
      <c r="K565" s="12" t="s">
        <v>8606</v>
      </c>
      <c r="L565" s="19" t="s">
        <v>8607</v>
      </c>
      <c r="M565" s="7" t="s">
        <v>1783</v>
      </c>
    </row>
    <row r="566" spans="1:13">
      <c r="A566" s="2"/>
      <c r="B566" s="16">
        <v>565</v>
      </c>
      <c r="C566" s="17" t="s">
        <v>7988</v>
      </c>
      <c r="D566" s="17" t="s">
        <v>8608</v>
      </c>
      <c r="E566" s="12" t="s">
        <v>8601</v>
      </c>
      <c r="F566" s="12" t="s">
        <v>8609</v>
      </c>
      <c r="G566" s="13">
        <v>180</v>
      </c>
      <c r="H566" s="13">
        <v>3600</v>
      </c>
      <c r="I566" s="18">
        <v>2006</v>
      </c>
      <c r="J566" s="12" t="s">
        <v>6806</v>
      </c>
      <c r="K566" s="12" t="s">
        <v>8606</v>
      </c>
      <c r="L566" s="19" t="s">
        <v>8610</v>
      </c>
      <c r="M566" s="7" t="s">
        <v>1784</v>
      </c>
    </row>
    <row r="567" spans="1:13">
      <c r="A567" s="2">
        <v>1</v>
      </c>
      <c r="B567" s="16">
        <v>566</v>
      </c>
      <c r="C567" s="17" t="s">
        <v>7988</v>
      </c>
      <c r="D567" s="17"/>
      <c r="E567" s="12" t="s">
        <v>7880</v>
      </c>
      <c r="F567" s="12" t="s">
        <v>8611</v>
      </c>
      <c r="G567" s="13">
        <v>280</v>
      </c>
      <c r="H567" s="13">
        <v>5600</v>
      </c>
      <c r="I567" s="18">
        <v>2011</v>
      </c>
      <c r="J567" s="12" t="s">
        <v>6806</v>
      </c>
      <c r="K567" s="12" t="s">
        <v>8612</v>
      </c>
      <c r="L567" s="19" t="s">
        <v>8613</v>
      </c>
      <c r="M567" s="7" t="s">
        <v>1785</v>
      </c>
    </row>
    <row r="568" spans="1:13" ht="33.75">
      <c r="A568" s="2"/>
      <c r="B568" s="16">
        <v>567</v>
      </c>
      <c r="C568" s="17" t="s">
        <v>7988</v>
      </c>
      <c r="D568" s="17"/>
      <c r="E568" s="12" t="s">
        <v>7880</v>
      </c>
      <c r="F568" s="12" t="s">
        <v>8614</v>
      </c>
      <c r="G568" s="13">
        <v>280</v>
      </c>
      <c r="H568" s="13">
        <v>5600</v>
      </c>
      <c r="I568" s="18">
        <v>2011</v>
      </c>
      <c r="J568" s="12" t="s">
        <v>6806</v>
      </c>
      <c r="K568" s="12" t="s">
        <v>8615</v>
      </c>
      <c r="L568" s="19" t="s">
        <v>8616</v>
      </c>
      <c r="M568" s="7" t="s">
        <v>1786</v>
      </c>
    </row>
    <row r="569" spans="1:13">
      <c r="B569" s="16">
        <v>568</v>
      </c>
      <c r="C569" s="17" t="s">
        <v>7988</v>
      </c>
      <c r="D569" s="17" t="s">
        <v>8617</v>
      </c>
      <c r="E569" s="12" t="s">
        <v>7880</v>
      </c>
      <c r="F569" s="12" t="s">
        <v>8618</v>
      </c>
      <c r="G569" s="13">
        <v>269</v>
      </c>
      <c r="H569" s="13">
        <v>5380</v>
      </c>
      <c r="I569" s="18">
        <v>2007</v>
      </c>
      <c r="J569" s="12" t="s">
        <v>6806</v>
      </c>
      <c r="K569" s="12" t="s">
        <v>8619</v>
      </c>
      <c r="L569" s="19" t="s">
        <v>8620</v>
      </c>
      <c r="M569" s="7" t="s">
        <v>1787</v>
      </c>
    </row>
    <row r="570" spans="1:13">
      <c r="B570" s="16">
        <v>569</v>
      </c>
      <c r="C570" s="17" t="s">
        <v>7988</v>
      </c>
      <c r="D570" s="17" t="s">
        <v>8621</v>
      </c>
      <c r="E570" s="12" t="s">
        <v>7880</v>
      </c>
      <c r="F570" s="12" t="s">
        <v>8622</v>
      </c>
      <c r="G570" s="13">
        <v>269</v>
      </c>
      <c r="H570" s="13">
        <v>5380</v>
      </c>
      <c r="I570" s="18">
        <v>2007</v>
      </c>
      <c r="J570" s="12" t="s">
        <v>6806</v>
      </c>
      <c r="K570" s="12" t="s">
        <v>8623</v>
      </c>
      <c r="L570" s="19" t="s">
        <v>8624</v>
      </c>
      <c r="M570" s="7" t="s">
        <v>1788</v>
      </c>
    </row>
    <row r="571" spans="1:13">
      <c r="B571" s="16">
        <v>570</v>
      </c>
      <c r="C571" s="17" t="s">
        <v>7988</v>
      </c>
      <c r="D571" s="17" t="s">
        <v>8625</v>
      </c>
      <c r="E571" s="12" t="s">
        <v>7880</v>
      </c>
      <c r="F571" s="12" t="s">
        <v>8626</v>
      </c>
      <c r="G571" s="13">
        <v>269</v>
      </c>
      <c r="H571" s="13">
        <v>5380</v>
      </c>
      <c r="I571" s="18">
        <v>2008</v>
      </c>
      <c r="J571" s="12" t="s">
        <v>6806</v>
      </c>
      <c r="K571" s="12" t="s">
        <v>8627</v>
      </c>
      <c r="L571" s="19" t="s">
        <v>8628</v>
      </c>
      <c r="M571" s="7" t="s">
        <v>1789</v>
      </c>
    </row>
    <row r="572" spans="1:13">
      <c r="A572" s="2">
        <v>2</v>
      </c>
      <c r="B572" s="16">
        <v>571</v>
      </c>
      <c r="C572" s="17" t="s">
        <v>7988</v>
      </c>
      <c r="D572" s="17" t="s">
        <v>8629</v>
      </c>
      <c r="E572" s="12" t="s">
        <v>7880</v>
      </c>
      <c r="F572" s="12" t="s">
        <v>8630</v>
      </c>
      <c r="G572" s="13">
        <v>230</v>
      </c>
      <c r="H572" s="13">
        <v>4600</v>
      </c>
      <c r="I572" s="18">
        <v>2008</v>
      </c>
      <c r="J572" s="12" t="s">
        <v>6806</v>
      </c>
      <c r="K572" s="12" t="s">
        <v>8631</v>
      </c>
      <c r="L572" s="19" t="s">
        <v>8632</v>
      </c>
      <c r="M572" s="7" t="s">
        <v>1790</v>
      </c>
    </row>
    <row r="573" spans="1:13">
      <c r="A573" s="2">
        <v>1</v>
      </c>
      <c r="B573" s="16">
        <v>572</v>
      </c>
      <c r="C573" s="17" t="s">
        <v>7988</v>
      </c>
      <c r="D573" s="17"/>
      <c r="E573" s="12" t="s">
        <v>7880</v>
      </c>
      <c r="F573" s="12" t="s">
        <v>263</v>
      </c>
      <c r="G573" s="13">
        <v>230</v>
      </c>
      <c r="H573" s="13">
        <v>4600</v>
      </c>
      <c r="I573" s="18">
        <v>2011</v>
      </c>
      <c r="J573" s="12" t="s">
        <v>6806</v>
      </c>
      <c r="K573" s="12" t="s">
        <v>8633</v>
      </c>
      <c r="L573" s="19" t="s">
        <v>8634</v>
      </c>
      <c r="M573" s="7" t="s">
        <v>1791</v>
      </c>
    </row>
    <row r="574" spans="1:13">
      <c r="A574" s="2"/>
      <c r="B574" s="16">
        <v>573</v>
      </c>
      <c r="C574" s="17" t="s">
        <v>7988</v>
      </c>
      <c r="D574" s="17"/>
      <c r="E574" s="12" t="s">
        <v>7880</v>
      </c>
      <c r="F574" s="12" t="s">
        <v>681</v>
      </c>
      <c r="G574" s="13">
        <v>230</v>
      </c>
      <c r="H574" s="13">
        <v>4600</v>
      </c>
      <c r="I574" s="18">
        <v>2011</v>
      </c>
      <c r="J574" s="12" t="s">
        <v>6806</v>
      </c>
      <c r="K574" s="12" t="s">
        <v>8635</v>
      </c>
      <c r="L574" s="19" t="s">
        <v>8636</v>
      </c>
      <c r="M574" s="7" t="s">
        <v>1792</v>
      </c>
    </row>
    <row r="575" spans="1:13">
      <c r="A575" s="2"/>
      <c r="B575" s="16">
        <v>574</v>
      </c>
      <c r="C575" s="17" t="s">
        <v>7988</v>
      </c>
      <c r="D575" s="17"/>
      <c r="E575" s="12" t="s">
        <v>8637</v>
      </c>
      <c r="F575" s="12" t="s">
        <v>264</v>
      </c>
      <c r="G575" s="13">
        <v>250</v>
      </c>
      <c r="H575" s="13">
        <v>5000</v>
      </c>
      <c r="I575" s="18">
        <v>2011</v>
      </c>
      <c r="J575" s="12" t="s">
        <v>6806</v>
      </c>
      <c r="K575" s="12" t="s">
        <v>8638</v>
      </c>
      <c r="L575" s="19" t="s">
        <v>8639</v>
      </c>
      <c r="M575" s="7" t="s">
        <v>1793</v>
      </c>
    </row>
    <row r="576" spans="1:13">
      <c r="A576" s="5"/>
      <c r="B576" s="16">
        <v>575</v>
      </c>
      <c r="C576" s="17" t="s">
        <v>7988</v>
      </c>
      <c r="D576" s="17"/>
      <c r="E576" s="12" t="s">
        <v>7894</v>
      </c>
      <c r="F576" s="12" t="s">
        <v>8640</v>
      </c>
      <c r="G576" s="13">
        <v>350</v>
      </c>
      <c r="H576" s="13">
        <v>7000</v>
      </c>
      <c r="I576" s="18">
        <v>2011</v>
      </c>
      <c r="J576" s="20" t="s">
        <v>6806</v>
      </c>
      <c r="K576" s="12" t="s">
        <v>8641</v>
      </c>
      <c r="L576" s="19" t="s">
        <v>8642</v>
      </c>
      <c r="M576" s="7" t="s">
        <v>265</v>
      </c>
    </row>
    <row r="577" spans="1:13">
      <c r="A577" s="2"/>
      <c r="B577" s="16">
        <v>576</v>
      </c>
      <c r="C577" s="17" t="s">
        <v>7988</v>
      </c>
      <c r="D577" s="17"/>
      <c r="E577" s="12" t="s">
        <v>7894</v>
      </c>
      <c r="F577" s="12" t="s">
        <v>266</v>
      </c>
      <c r="G577" s="13">
        <v>310</v>
      </c>
      <c r="H577" s="13">
        <v>6200</v>
      </c>
      <c r="I577" s="18">
        <v>2011</v>
      </c>
      <c r="J577" s="20" t="s">
        <v>6806</v>
      </c>
      <c r="K577" s="12" t="s">
        <v>8643</v>
      </c>
      <c r="L577" s="19" t="s">
        <v>8644</v>
      </c>
      <c r="M577" s="7" t="s">
        <v>1794</v>
      </c>
    </row>
    <row r="578" spans="1:13">
      <c r="A578" s="2"/>
      <c r="B578" s="16">
        <v>577</v>
      </c>
      <c r="C578" s="17" t="s">
        <v>7988</v>
      </c>
      <c r="D578" s="17"/>
      <c r="E578" s="12" t="s">
        <v>7894</v>
      </c>
      <c r="F578" s="12" t="s">
        <v>267</v>
      </c>
      <c r="G578" s="13">
        <v>250</v>
      </c>
      <c r="H578" s="13">
        <v>5000</v>
      </c>
      <c r="I578" s="18">
        <v>2011</v>
      </c>
      <c r="J578" s="20" t="s">
        <v>6806</v>
      </c>
      <c r="K578" s="12" t="s">
        <v>8645</v>
      </c>
      <c r="L578" s="19" t="s">
        <v>8646</v>
      </c>
      <c r="M578" s="7" t="s">
        <v>1795</v>
      </c>
    </row>
    <row r="579" spans="1:13">
      <c r="A579" s="2"/>
      <c r="B579" s="16">
        <v>578</v>
      </c>
      <c r="C579" s="17" t="s">
        <v>7988</v>
      </c>
      <c r="D579" s="17"/>
      <c r="E579" s="12" t="s">
        <v>7946</v>
      </c>
      <c r="F579" s="12" t="s">
        <v>8647</v>
      </c>
      <c r="G579" s="13">
        <v>450</v>
      </c>
      <c r="H579" s="13">
        <v>9000</v>
      </c>
      <c r="I579" s="14">
        <v>2011</v>
      </c>
      <c r="J579" s="12" t="s">
        <v>268</v>
      </c>
      <c r="K579" s="12" t="s">
        <v>95</v>
      </c>
      <c r="L579" s="19" t="s">
        <v>8648</v>
      </c>
      <c r="M579" s="7" t="s">
        <v>269</v>
      </c>
    </row>
    <row r="580" spans="1:13">
      <c r="B580" s="16">
        <v>579</v>
      </c>
      <c r="C580" s="17" t="s">
        <v>7988</v>
      </c>
      <c r="D580" s="17"/>
      <c r="E580" s="12" t="s">
        <v>7946</v>
      </c>
      <c r="F580" s="12" t="s">
        <v>8649</v>
      </c>
      <c r="G580" s="13">
        <v>320</v>
      </c>
      <c r="H580" s="13">
        <v>6400</v>
      </c>
      <c r="I580" s="18">
        <v>2010</v>
      </c>
      <c r="J580" s="12" t="s">
        <v>6806</v>
      </c>
      <c r="K580" s="12" t="s">
        <v>8650</v>
      </c>
      <c r="L580" s="19" t="s">
        <v>8651</v>
      </c>
      <c r="M580" s="7" t="s">
        <v>1796</v>
      </c>
    </row>
    <row r="581" spans="1:13">
      <c r="A581" s="2"/>
      <c r="B581" s="16">
        <v>580</v>
      </c>
      <c r="C581" s="17" t="s">
        <v>7988</v>
      </c>
      <c r="D581" s="17"/>
      <c r="E581" s="12" t="s">
        <v>7946</v>
      </c>
      <c r="F581" s="12" t="s">
        <v>8652</v>
      </c>
      <c r="G581" s="13">
        <v>320</v>
      </c>
      <c r="H581" s="13">
        <v>6400</v>
      </c>
      <c r="I581" s="14">
        <v>2004</v>
      </c>
      <c r="J581" s="12" t="s">
        <v>682</v>
      </c>
      <c r="K581" s="12" t="s">
        <v>94</v>
      </c>
      <c r="L581" s="19" t="s">
        <v>8653</v>
      </c>
      <c r="M581" s="7" t="s">
        <v>270</v>
      </c>
    </row>
    <row r="582" spans="1:13">
      <c r="A582" s="2"/>
      <c r="B582" s="16">
        <v>581</v>
      </c>
      <c r="C582" s="17" t="s">
        <v>7988</v>
      </c>
      <c r="D582" s="17" t="s">
        <v>8654</v>
      </c>
      <c r="E582" s="12" t="s">
        <v>7946</v>
      </c>
      <c r="F582" s="12" t="s">
        <v>8655</v>
      </c>
      <c r="G582" s="13">
        <v>250</v>
      </c>
      <c r="H582" s="13">
        <v>5000</v>
      </c>
      <c r="I582" s="18">
        <v>2007</v>
      </c>
      <c r="J582" s="12" t="s">
        <v>6806</v>
      </c>
      <c r="K582" s="12" t="s">
        <v>8656</v>
      </c>
      <c r="L582" s="19" t="s">
        <v>8657</v>
      </c>
      <c r="M582" s="7" t="s">
        <v>1797</v>
      </c>
    </row>
    <row r="583" spans="1:13">
      <c r="A583" s="2">
        <v>4</v>
      </c>
      <c r="B583" s="16">
        <v>582</v>
      </c>
      <c r="C583" s="17" t="s">
        <v>7988</v>
      </c>
      <c r="D583" s="17" t="s">
        <v>8658</v>
      </c>
      <c r="E583" s="12" t="s">
        <v>8659</v>
      </c>
      <c r="F583" s="12" t="s">
        <v>8660</v>
      </c>
      <c r="G583" s="13">
        <v>199</v>
      </c>
      <c r="H583" s="13">
        <v>3980</v>
      </c>
      <c r="I583" s="18">
        <v>2008</v>
      </c>
      <c r="J583" s="12" t="s">
        <v>6806</v>
      </c>
      <c r="K583" s="12" t="s">
        <v>8661</v>
      </c>
      <c r="L583" s="19" t="s">
        <v>8662</v>
      </c>
      <c r="M583" s="7" t="s">
        <v>1798</v>
      </c>
    </row>
    <row r="584" spans="1:13">
      <c r="A584" s="2">
        <v>2</v>
      </c>
      <c r="B584" s="16">
        <v>583</v>
      </c>
      <c r="C584" s="17" t="s">
        <v>7988</v>
      </c>
      <c r="D584" s="17" t="s">
        <v>8663</v>
      </c>
      <c r="E584" s="12" t="s">
        <v>8659</v>
      </c>
      <c r="F584" s="12" t="s">
        <v>8664</v>
      </c>
      <c r="G584" s="13">
        <v>199</v>
      </c>
      <c r="H584" s="13">
        <v>3980</v>
      </c>
      <c r="I584" s="18">
        <v>2008</v>
      </c>
      <c r="J584" s="12" t="s">
        <v>6806</v>
      </c>
      <c r="K584" s="12" t="s">
        <v>8665</v>
      </c>
      <c r="L584" s="19" t="s">
        <v>8666</v>
      </c>
      <c r="M584" s="7" t="s">
        <v>1799</v>
      </c>
    </row>
    <row r="585" spans="1:13">
      <c r="A585" s="2">
        <v>1</v>
      </c>
      <c r="B585" s="16">
        <v>584</v>
      </c>
      <c r="C585" s="17" t="s">
        <v>7988</v>
      </c>
      <c r="D585" s="17" t="s">
        <v>8667</v>
      </c>
      <c r="E585" s="12" t="s">
        <v>8659</v>
      </c>
      <c r="F585" s="12" t="s">
        <v>8668</v>
      </c>
      <c r="G585" s="13">
        <v>199</v>
      </c>
      <c r="H585" s="13">
        <v>3980</v>
      </c>
      <c r="I585" s="18">
        <v>2008</v>
      </c>
      <c r="J585" s="12" t="s">
        <v>6806</v>
      </c>
      <c r="K585" s="12" t="s">
        <v>8669</v>
      </c>
      <c r="L585" s="19" t="s">
        <v>8670</v>
      </c>
      <c r="M585" s="7" t="s">
        <v>1800</v>
      </c>
    </row>
    <row r="586" spans="1:13">
      <c r="A586" s="2">
        <v>1</v>
      </c>
      <c r="B586" s="16">
        <v>585</v>
      </c>
      <c r="C586" s="17" t="s">
        <v>7988</v>
      </c>
      <c r="D586" s="17" t="s">
        <v>8671</v>
      </c>
      <c r="E586" s="12" t="s">
        <v>8659</v>
      </c>
      <c r="F586" s="12" t="s">
        <v>8672</v>
      </c>
      <c r="G586" s="13">
        <v>199</v>
      </c>
      <c r="H586" s="13">
        <v>3980</v>
      </c>
      <c r="I586" s="18">
        <v>2008</v>
      </c>
      <c r="J586" s="12" t="s">
        <v>6806</v>
      </c>
      <c r="K586" s="12" t="s">
        <v>8050</v>
      </c>
      <c r="L586" s="19" t="s">
        <v>8673</v>
      </c>
      <c r="M586" s="7" t="s">
        <v>1801</v>
      </c>
    </row>
    <row r="587" spans="1:13">
      <c r="A587" s="2"/>
      <c r="B587" s="16">
        <v>586</v>
      </c>
      <c r="C587" s="17" t="s">
        <v>7988</v>
      </c>
      <c r="D587" s="17" t="s">
        <v>8674</v>
      </c>
      <c r="E587" s="12" t="s">
        <v>8659</v>
      </c>
      <c r="F587" s="12" t="s">
        <v>8675</v>
      </c>
      <c r="G587" s="13">
        <v>199</v>
      </c>
      <c r="H587" s="13">
        <v>3980</v>
      </c>
      <c r="I587" s="18">
        <v>2008</v>
      </c>
      <c r="J587" s="12" t="s">
        <v>6806</v>
      </c>
      <c r="K587" s="12" t="s">
        <v>8050</v>
      </c>
      <c r="L587" s="19" t="s">
        <v>8676</v>
      </c>
      <c r="M587" s="7" t="s">
        <v>1802</v>
      </c>
    </row>
    <row r="588" spans="1:13">
      <c r="A588" s="2"/>
      <c r="B588" s="16">
        <v>587</v>
      </c>
      <c r="C588" s="21" t="s">
        <v>7988</v>
      </c>
      <c r="D588" s="21"/>
      <c r="E588" s="12" t="s">
        <v>8677</v>
      </c>
      <c r="F588" s="12" t="s">
        <v>8678</v>
      </c>
      <c r="G588" s="13">
        <v>250</v>
      </c>
      <c r="H588" s="13">
        <v>5000</v>
      </c>
      <c r="I588" s="18">
        <v>2011</v>
      </c>
      <c r="J588" s="20" t="s">
        <v>6806</v>
      </c>
      <c r="K588" s="12" t="s">
        <v>8679</v>
      </c>
      <c r="L588" s="19" t="s">
        <v>8680</v>
      </c>
      <c r="M588" s="7" t="s">
        <v>1803</v>
      </c>
    </row>
    <row r="589" spans="1:13">
      <c r="A589" s="2"/>
      <c r="B589" s="16">
        <v>588</v>
      </c>
      <c r="C589" s="21" t="s">
        <v>7988</v>
      </c>
      <c r="D589" s="21"/>
      <c r="E589" s="12" t="s">
        <v>8677</v>
      </c>
      <c r="F589" s="12" t="s">
        <v>8681</v>
      </c>
      <c r="G589" s="13">
        <v>250</v>
      </c>
      <c r="H589" s="13">
        <v>5000</v>
      </c>
      <c r="I589" s="18">
        <v>2012</v>
      </c>
      <c r="J589" s="20" t="s">
        <v>6806</v>
      </c>
      <c r="K589" s="12" t="s">
        <v>8682</v>
      </c>
      <c r="L589" s="19" t="s">
        <v>8683</v>
      </c>
      <c r="M589" s="7" t="s">
        <v>1804</v>
      </c>
    </row>
    <row r="590" spans="1:13">
      <c r="A590" s="2"/>
      <c r="B590" s="16">
        <v>589</v>
      </c>
      <c r="C590" s="17" t="s">
        <v>7988</v>
      </c>
      <c r="D590" s="17"/>
      <c r="E590" s="12" t="s">
        <v>8677</v>
      </c>
      <c r="F590" s="12" t="s">
        <v>8684</v>
      </c>
      <c r="G590" s="13">
        <v>250</v>
      </c>
      <c r="H590" s="13">
        <v>5000</v>
      </c>
      <c r="I590" s="18">
        <v>2012</v>
      </c>
      <c r="J590" s="20" t="s">
        <v>6806</v>
      </c>
      <c r="K590" s="12" t="s">
        <v>8685</v>
      </c>
      <c r="L590" s="19" t="s">
        <v>8686</v>
      </c>
      <c r="M590" s="7" t="s">
        <v>1805</v>
      </c>
    </row>
    <row r="591" spans="1:13">
      <c r="A591" s="5"/>
      <c r="B591" s="16">
        <v>590</v>
      </c>
      <c r="C591" s="27" t="s">
        <v>7988</v>
      </c>
      <c r="D591" s="27"/>
      <c r="E591" s="28" t="s">
        <v>7968</v>
      </c>
      <c r="F591" s="28" t="s">
        <v>8687</v>
      </c>
      <c r="G591" s="29">
        <v>380</v>
      </c>
      <c r="H591" s="13">
        <v>7600</v>
      </c>
      <c r="I591" s="30">
        <v>2009</v>
      </c>
      <c r="J591" s="28" t="s">
        <v>6806</v>
      </c>
      <c r="K591" s="28" t="s">
        <v>8688</v>
      </c>
      <c r="L591" s="31" t="s">
        <v>8689</v>
      </c>
      <c r="M591" s="7" t="s">
        <v>1806</v>
      </c>
    </row>
    <row r="592" spans="1:13">
      <c r="B592" s="16">
        <v>591</v>
      </c>
      <c r="C592" s="17" t="s">
        <v>7988</v>
      </c>
      <c r="D592" s="17"/>
      <c r="E592" s="12" t="s">
        <v>8690</v>
      </c>
      <c r="F592" s="12" t="s">
        <v>8691</v>
      </c>
      <c r="G592" s="13">
        <v>520</v>
      </c>
      <c r="H592" s="13">
        <v>10400</v>
      </c>
      <c r="I592" s="18">
        <v>2006</v>
      </c>
      <c r="J592" s="12" t="s">
        <v>6806</v>
      </c>
      <c r="K592" s="12" t="s">
        <v>8692</v>
      </c>
      <c r="L592" s="19" t="s">
        <v>8693</v>
      </c>
      <c r="M592" s="7" t="s">
        <v>271</v>
      </c>
    </row>
    <row r="593" spans="1:13">
      <c r="A593" s="2"/>
      <c r="B593" s="16">
        <v>592</v>
      </c>
      <c r="C593" s="17" t="s">
        <v>7988</v>
      </c>
      <c r="D593" s="17"/>
      <c r="E593" s="12" t="s">
        <v>8694</v>
      </c>
      <c r="F593" s="12" t="s">
        <v>272</v>
      </c>
      <c r="G593" s="13">
        <v>220</v>
      </c>
      <c r="H593" s="13">
        <v>4400</v>
      </c>
      <c r="I593" s="18">
        <v>2010</v>
      </c>
      <c r="J593" s="20" t="s">
        <v>6806</v>
      </c>
      <c r="K593" s="12" t="s">
        <v>8695</v>
      </c>
      <c r="L593" s="19" t="s">
        <v>8696</v>
      </c>
      <c r="M593" s="7" t="s">
        <v>1807</v>
      </c>
    </row>
    <row r="594" spans="1:13">
      <c r="A594" s="2"/>
      <c r="B594" s="16">
        <v>593</v>
      </c>
      <c r="C594" s="17" t="s">
        <v>7988</v>
      </c>
      <c r="D594" s="17"/>
      <c r="E594" s="12" t="s">
        <v>8694</v>
      </c>
      <c r="F594" s="12" t="s">
        <v>273</v>
      </c>
      <c r="G594" s="13">
        <v>200</v>
      </c>
      <c r="H594" s="13">
        <v>4000</v>
      </c>
      <c r="I594" s="18">
        <v>2011</v>
      </c>
      <c r="J594" s="20" t="s">
        <v>6806</v>
      </c>
      <c r="K594" s="12" t="s">
        <v>8697</v>
      </c>
      <c r="L594" s="19" t="s">
        <v>8698</v>
      </c>
      <c r="M594" s="7" t="s">
        <v>1808</v>
      </c>
    </row>
    <row r="595" spans="1:13">
      <c r="A595" s="2"/>
      <c r="B595" s="16">
        <v>594</v>
      </c>
      <c r="C595" s="17" t="s">
        <v>7988</v>
      </c>
      <c r="D595" s="17"/>
      <c r="E595" s="12" t="s">
        <v>8694</v>
      </c>
      <c r="F595" s="12" t="s">
        <v>683</v>
      </c>
      <c r="G595" s="13">
        <v>200</v>
      </c>
      <c r="H595" s="13">
        <v>4000</v>
      </c>
      <c r="I595" s="18">
        <v>2011</v>
      </c>
      <c r="J595" s="20" t="s">
        <v>6806</v>
      </c>
      <c r="K595" s="12" t="s">
        <v>8697</v>
      </c>
      <c r="L595" s="19" t="s">
        <v>8699</v>
      </c>
      <c r="M595" s="7" t="s">
        <v>1809</v>
      </c>
    </row>
    <row r="596" spans="1:13">
      <c r="A596" s="2"/>
      <c r="B596" s="16">
        <v>595</v>
      </c>
      <c r="C596" s="17" t="s">
        <v>7988</v>
      </c>
      <c r="D596" s="17"/>
      <c r="E596" s="12" t="s">
        <v>8694</v>
      </c>
      <c r="F596" s="12" t="s">
        <v>274</v>
      </c>
      <c r="G596" s="13">
        <v>199</v>
      </c>
      <c r="H596" s="13">
        <v>3980</v>
      </c>
      <c r="I596" s="18">
        <v>2011</v>
      </c>
      <c r="J596" s="20" t="s">
        <v>6806</v>
      </c>
      <c r="K596" s="12" t="s">
        <v>7804</v>
      </c>
      <c r="L596" s="19" t="s">
        <v>8700</v>
      </c>
      <c r="M596" s="7" t="s">
        <v>1810</v>
      </c>
    </row>
    <row r="597" spans="1:13">
      <c r="A597" s="2"/>
      <c r="B597" s="16">
        <v>596</v>
      </c>
      <c r="C597" s="21" t="s">
        <v>7988</v>
      </c>
      <c r="D597" s="21"/>
      <c r="E597" s="12" t="s">
        <v>8694</v>
      </c>
      <c r="F597" s="12" t="s">
        <v>8701</v>
      </c>
      <c r="G597" s="13">
        <v>199</v>
      </c>
      <c r="H597" s="13">
        <v>3980</v>
      </c>
      <c r="I597" s="18">
        <v>2011</v>
      </c>
      <c r="J597" s="20" t="s">
        <v>6806</v>
      </c>
      <c r="K597" s="12" t="s">
        <v>7804</v>
      </c>
      <c r="L597" s="19" t="s">
        <v>8702</v>
      </c>
      <c r="M597" s="7" t="s">
        <v>1811</v>
      </c>
    </row>
    <row r="598" spans="1:13">
      <c r="A598" s="2"/>
      <c r="B598" s="16">
        <v>597</v>
      </c>
      <c r="C598" s="17" t="s">
        <v>7988</v>
      </c>
      <c r="D598" s="17"/>
      <c r="E598" s="12" t="s">
        <v>8694</v>
      </c>
      <c r="F598" s="12" t="s">
        <v>8703</v>
      </c>
      <c r="G598" s="13">
        <v>199</v>
      </c>
      <c r="H598" s="13">
        <v>3980</v>
      </c>
      <c r="I598" s="18">
        <v>2011</v>
      </c>
      <c r="J598" s="20" t="s">
        <v>6806</v>
      </c>
      <c r="K598" s="12" t="s">
        <v>7804</v>
      </c>
      <c r="L598" s="19" t="s">
        <v>8704</v>
      </c>
      <c r="M598" s="7" t="s">
        <v>1812</v>
      </c>
    </row>
    <row r="599" spans="1:13">
      <c r="A599" s="2"/>
      <c r="B599" s="16">
        <v>598</v>
      </c>
      <c r="C599" s="17" t="s">
        <v>7988</v>
      </c>
      <c r="D599" s="17"/>
      <c r="E599" s="12" t="s">
        <v>7973</v>
      </c>
      <c r="F599" s="12" t="s">
        <v>275</v>
      </c>
      <c r="G599" s="13">
        <v>180</v>
      </c>
      <c r="H599" s="13">
        <v>3600</v>
      </c>
      <c r="I599" s="18">
        <v>2011</v>
      </c>
      <c r="J599" s="12" t="s">
        <v>6806</v>
      </c>
      <c r="K599" s="12" t="s">
        <v>8705</v>
      </c>
      <c r="L599" s="19" t="s">
        <v>8706</v>
      </c>
      <c r="M599" s="7" t="s">
        <v>1813</v>
      </c>
    </row>
    <row r="600" spans="1:13">
      <c r="A600" s="2">
        <v>3</v>
      </c>
      <c r="B600" s="16">
        <v>599</v>
      </c>
      <c r="C600" s="17" t="s">
        <v>8707</v>
      </c>
      <c r="D600" s="17" t="s">
        <v>8708</v>
      </c>
      <c r="E600" s="12" t="s">
        <v>7994</v>
      </c>
      <c r="F600" s="12" t="s">
        <v>8709</v>
      </c>
      <c r="G600" s="13">
        <v>260</v>
      </c>
      <c r="H600" s="13">
        <v>5200</v>
      </c>
      <c r="I600" s="18">
        <v>2007</v>
      </c>
      <c r="J600" s="20" t="s">
        <v>6806</v>
      </c>
      <c r="K600" s="12" t="s">
        <v>8710</v>
      </c>
      <c r="L600" s="19" t="s">
        <v>8711</v>
      </c>
      <c r="M600" s="7" t="s">
        <v>1814</v>
      </c>
    </row>
    <row r="601" spans="1:13">
      <c r="A601" s="2">
        <v>1</v>
      </c>
      <c r="B601" s="16">
        <v>600</v>
      </c>
      <c r="C601" s="17" t="s">
        <v>8707</v>
      </c>
      <c r="D601" s="17"/>
      <c r="E601" s="12" t="s">
        <v>7994</v>
      </c>
      <c r="F601" s="12" t="s">
        <v>8712</v>
      </c>
      <c r="G601" s="13">
        <v>260</v>
      </c>
      <c r="H601" s="13">
        <v>5200</v>
      </c>
      <c r="I601" s="18">
        <v>2007</v>
      </c>
      <c r="J601" s="20" t="s">
        <v>6806</v>
      </c>
      <c r="K601" s="12" t="s">
        <v>8710</v>
      </c>
      <c r="L601" s="19" t="s">
        <v>8713</v>
      </c>
      <c r="M601" s="7" t="s">
        <v>1815</v>
      </c>
    </row>
    <row r="602" spans="1:13">
      <c r="A602" s="2"/>
      <c r="B602" s="16">
        <v>601</v>
      </c>
      <c r="C602" s="21" t="s">
        <v>8707</v>
      </c>
      <c r="D602" s="21"/>
      <c r="E602" s="12" t="s">
        <v>6804</v>
      </c>
      <c r="F602" s="12" t="s">
        <v>8714</v>
      </c>
      <c r="G602" s="13">
        <v>230</v>
      </c>
      <c r="H602" s="13">
        <v>4600</v>
      </c>
      <c r="I602" s="18">
        <v>2012</v>
      </c>
      <c r="J602" s="12" t="s">
        <v>6806</v>
      </c>
      <c r="K602" s="12" t="s">
        <v>6807</v>
      </c>
      <c r="L602" s="19" t="s">
        <v>8715</v>
      </c>
      <c r="M602" s="7" t="s">
        <v>276</v>
      </c>
    </row>
    <row r="603" spans="1:13">
      <c r="A603" s="2"/>
      <c r="B603" s="16">
        <v>602</v>
      </c>
      <c r="C603" s="17" t="s">
        <v>8707</v>
      </c>
      <c r="D603" s="17"/>
      <c r="E603" s="12" t="s">
        <v>6804</v>
      </c>
      <c r="F603" s="12" t="s">
        <v>8716</v>
      </c>
      <c r="G603" s="13">
        <v>200</v>
      </c>
      <c r="H603" s="13">
        <v>4000</v>
      </c>
      <c r="I603" s="18">
        <v>2011</v>
      </c>
      <c r="J603" s="12" t="s">
        <v>6806</v>
      </c>
      <c r="K603" s="12" t="s">
        <v>8717</v>
      </c>
      <c r="L603" s="19" t="s">
        <v>8718</v>
      </c>
      <c r="M603" s="7" t="s">
        <v>277</v>
      </c>
    </row>
    <row r="604" spans="1:13">
      <c r="A604" s="2"/>
      <c r="B604" s="16">
        <v>603</v>
      </c>
      <c r="C604" s="17" t="s">
        <v>8707</v>
      </c>
      <c r="D604" s="17" t="s">
        <v>8719</v>
      </c>
      <c r="E604" s="12" t="s">
        <v>6804</v>
      </c>
      <c r="F604" s="12" t="s">
        <v>8720</v>
      </c>
      <c r="G604" s="13">
        <v>188</v>
      </c>
      <c r="H604" s="13">
        <v>3760</v>
      </c>
      <c r="I604" s="18">
        <v>2010</v>
      </c>
      <c r="J604" s="12" t="s">
        <v>6806</v>
      </c>
      <c r="K604" s="12" t="s">
        <v>8721</v>
      </c>
      <c r="L604" s="19" t="s">
        <v>8722</v>
      </c>
      <c r="M604" s="7" t="s">
        <v>1816</v>
      </c>
    </row>
    <row r="605" spans="1:13">
      <c r="A605" s="2"/>
      <c r="B605" s="16">
        <v>604</v>
      </c>
      <c r="C605" s="17" t="s">
        <v>8707</v>
      </c>
      <c r="D605" s="17"/>
      <c r="E605" s="12" t="s">
        <v>6804</v>
      </c>
      <c r="F605" s="12" t="s">
        <v>8723</v>
      </c>
      <c r="G605" s="13">
        <v>188</v>
      </c>
      <c r="H605" s="13">
        <v>3760</v>
      </c>
      <c r="I605" s="18">
        <v>2011</v>
      </c>
      <c r="J605" s="12" t="s">
        <v>6806</v>
      </c>
      <c r="K605" s="12" t="s">
        <v>8724</v>
      </c>
      <c r="L605" s="19" t="s">
        <v>8725</v>
      </c>
      <c r="M605" s="7" t="s">
        <v>278</v>
      </c>
    </row>
    <row r="606" spans="1:13">
      <c r="A606" s="2"/>
      <c r="B606" s="16">
        <v>605</v>
      </c>
      <c r="C606" s="17" t="s">
        <v>8707</v>
      </c>
      <c r="D606" s="17"/>
      <c r="E606" s="12" t="s">
        <v>6804</v>
      </c>
      <c r="F606" s="12" t="s">
        <v>8726</v>
      </c>
      <c r="G606" s="13">
        <v>188</v>
      </c>
      <c r="H606" s="13">
        <v>3760</v>
      </c>
      <c r="I606" s="18">
        <v>2011</v>
      </c>
      <c r="J606" s="12" t="s">
        <v>6806</v>
      </c>
      <c r="K606" s="12" t="s">
        <v>6811</v>
      </c>
      <c r="L606" s="19" t="s">
        <v>8727</v>
      </c>
      <c r="M606" s="7" t="s">
        <v>278</v>
      </c>
    </row>
    <row r="607" spans="1:13">
      <c r="A607" s="2"/>
      <c r="B607" s="16">
        <v>606</v>
      </c>
      <c r="C607" s="17" t="s">
        <v>8707</v>
      </c>
      <c r="D607" s="17"/>
      <c r="E607" s="12" t="s">
        <v>6804</v>
      </c>
      <c r="F607" s="12" t="s">
        <v>8728</v>
      </c>
      <c r="G607" s="13">
        <v>188</v>
      </c>
      <c r="H607" s="13">
        <v>3760</v>
      </c>
      <c r="I607" s="18">
        <v>2011</v>
      </c>
      <c r="J607" s="12" t="s">
        <v>6806</v>
      </c>
      <c r="K607" s="12" t="s">
        <v>8721</v>
      </c>
      <c r="L607" s="19" t="s">
        <v>8729</v>
      </c>
      <c r="M607" s="7" t="s">
        <v>278</v>
      </c>
    </row>
    <row r="608" spans="1:13">
      <c r="A608" s="2"/>
      <c r="B608" s="16">
        <v>607</v>
      </c>
      <c r="C608" s="17" t="s">
        <v>8707</v>
      </c>
      <c r="D608" s="17"/>
      <c r="E608" s="12" t="s">
        <v>6804</v>
      </c>
      <c r="F608" s="12" t="s">
        <v>8730</v>
      </c>
      <c r="G608" s="13">
        <v>188</v>
      </c>
      <c r="H608" s="13">
        <v>3760</v>
      </c>
      <c r="I608" s="18">
        <v>2011</v>
      </c>
      <c r="J608" s="12" t="s">
        <v>6806</v>
      </c>
      <c r="K608" s="12" t="s">
        <v>8721</v>
      </c>
      <c r="L608" s="19" t="s">
        <v>8731</v>
      </c>
      <c r="M608" s="7" t="s">
        <v>278</v>
      </c>
    </row>
    <row r="609" spans="1:13">
      <c r="A609" s="2"/>
      <c r="B609" s="16">
        <v>608</v>
      </c>
      <c r="C609" s="17" t="s">
        <v>8707</v>
      </c>
      <c r="D609" s="17"/>
      <c r="E609" s="12" t="s">
        <v>6804</v>
      </c>
      <c r="F609" s="12" t="s">
        <v>8732</v>
      </c>
      <c r="G609" s="13">
        <v>188</v>
      </c>
      <c r="H609" s="13">
        <v>3760</v>
      </c>
      <c r="I609" s="18">
        <v>2011</v>
      </c>
      <c r="J609" s="12" t="s">
        <v>6806</v>
      </c>
      <c r="K609" s="12" t="s">
        <v>8733</v>
      </c>
      <c r="L609" s="19" t="s">
        <v>8734</v>
      </c>
      <c r="M609" s="7" t="s">
        <v>279</v>
      </c>
    </row>
    <row r="610" spans="1:13">
      <c r="A610" s="2"/>
      <c r="B610" s="16">
        <v>609</v>
      </c>
      <c r="C610" s="17" t="s">
        <v>8707</v>
      </c>
      <c r="D610" s="17"/>
      <c r="E610" s="12" t="s">
        <v>6804</v>
      </c>
      <c r="F610" s="12" t="s">
        <v>8735</v>
      </c>
      <c r="G610" s="13">
        <v>188</v>
      </c>
      <c r="H610" s="13">
        <v>3760</v>
      </c>
      <c r="I610" s="18">
        <v>2011</v>
      </c>
      <c r="J610" s="12" t="s">
        <v>6806</v>
      </c>
      <c r="K610" s="12" t="s">
        <v>6811</v>
      </c>
      <c r="L610" s="19" t="s">
        <v>8736</v>
      </c>
      <c r="M610" s="7" t="s">
        <v>279</v>
      </c>
    </row>
    <row r="611" spans="1:13">
      <c r="A611" s="2"/>
      <c r="B611" s="16">
        <v>610</v>
      </c>
      <c r="C611" s="17" t="s">
        <v>8707</v>
      </c>
      <c r="D611" s="17"/>
      <c r="E611" s="12" t="s">
        <v>6804</v>
      </c>
      <c r="F611" s="12" t="s">
        <v>8737</v>
      </c>
      <c r="G611" s="13">
        <v>188</v>
      </c>
      <c r="H611" s="13">
        <v>3760</v>
      </c>
      <c r="I611" s="18">
        <v>2011</v>
      </c>
      <c r="J611" s="12" t="s">
        <v>6806</v>
      </c>
      <c r="K611" s="12" t="s">
        <v>8738</v>
      </c>
      <c r="L611" s="19" t="s">
        <v>8739</v>
      </c>
      <c r="M611" s="7" t="s">
        <v>280</v>
      </c>
    </row>
    <row r="612" spans="1:13">
      <c r="A612" s="2"/>
      <c r="B612" s="16">
        <v>611</v>
      </c>
      <c r="C612" s="17" t="s">
        <v>8707</v>
      </c>
      <c r="D612" s="17"/>
      <c r="E612" s="12" t="s">
        <v>6804</v>
      </c>
      <c r="F612" s="12" t="s">
        <v>8740</v>
      </c>
      <c r="G612" s="13">
        <v>188</v>
      </c>
      <c r="H612" s="13">
        <v>3760</v>
      </c>
      <c r="I612" s="18">
        <v>2011</v>
      </c>
      <c r="J612" s="12" t="s">
        <v>6806</v>
      </c>
      <c r="K612" s="12" t="s">
        <v>6811</v>
      </c>
      <c r="L612" s="19" t="s">
        <v>8741</v>
      </c>
      <c r="M612" s="7" t="s">
        <v>280</v>
      </c>
    </row>
    <row r="613" spans="1:13">
      <c r="A613" s="2"/>
      <c r="B613" s="16">
        <v>612</v>
      </c>
      <c r="C613" s="17" t="s">
        <v>8707</v>
      </c>
      <c r="D613" s="17"/>
      <c r="E613" s="12" t="s">
        <v>6804</v>
      </c>
      <c r="F613" s="12" t="s">
        <v>8742</v>
      </c>
      <c r="G613" s="13">
        <v>188</v>
      </c>
      <c r="H613" s="13">
        <v>3760</v>
      </c>
      <c r="I613" s="18">
        <v>2012</v>
      </c>
      <c r="J613" s="12" t="s">
        <v>6806</v>
      </c>
      <c r="K613" s="12" t="s">
        <v>8724</v>
      </c>
      <c r="L613" s="19" t="s">
        <v>8743</v>
      </c>
      <c r="M613" s="7" t="s">
        <v>278</v>
      </c>
    </row>
    <row r="614" spans="1:13">
      <c r="A614" s="2"/>
      <c r="B614" s="16">
        <v>613</v>
      </c>
      <c r="C614" s="21" t="s">
        <v>8707</v>
      </c>
      <c r="D614" s="21"/>
      <c r="E614" s="12" t="s">
        <v>6804</v>
      </c>
      <c r="F614" s="12" t="s">
        <v>8744</v>
      </c>
      <c r="G614" s="13">
        <v>188</v>
      </c>
      <c r="H614" s="13">
        <v>3760</v>
      </c>
      <c r="I614" s="18">
        <v>2012</v>
      </c>
      <c r="J614" s="12" t="s">
        <v>6806</v>
      </c>
      <c r="K614" s="12" t="s">
        <v>8733</v>
      </c>
      <c r="L614" s="19" t="s">
        <v>8745</v>
      </c>
      <c r="M614" s="7" t="s">
        <v>279</v>
      </c>
    </row>
    <row r="615" spans="1:13">
      <c r="A615" s="2"/>
      <c r="B615" s="16">
        <v>614</v>
      </c>
      <c r="C615" s="17" t="s">
        <v>8707</v>
      </c>
      <c r="D615" s="17"/>
      <c r="E615" s="12" t="s">
        <v>6804</v>
      </c>
      <c r="F615" s="12" t="s">
        <v>8746</v>
      </c>
      <c r="G615" s="13">
        <v>188</v>
      </c>
      <c r="H615" s="13">
        <v>3760</v>
      </c>
      <c r="I615" s="18">
        <v>2012</v>
      </c>
      <c r="J615" s="12" t="s">
        <v>6806</v>
      </c>
      <c r="K615" s="12" t="s">
        <v>8738</v>
      </c>
      <c r="L615" s="19" t="s">
        <v>8747</v>
      </c>
      <c r="M615" s="7" t="s">
        <v>280</v>
      </c>
    </row>
    <row r="616" spans="1:13">
      <c r="A616" s="2"/>
      <c r="B616" s="16">
        <v>615</v>
      </c>
      <c r="C616" s="17" t="s">
        <v>8707</v>
      </c>
      <c r="D616" s="17"/>
      <c r="E616" s="12" t="s">
        <v>6814</v>
      </c>
      <c r="F616" s="12" t="s">
        <v>8748</v>
      </c>
      <c r="G616" s="13">
        <v>380</v>
      </c>
      <c r="H616" s="13">
        <v>7600</v>
      </c>
      <c r="I616" s="18">
        <v>2010</v>
      </c>
      <c r="J616" s="12" t="s">
        <v>6806</v>
      </c>
      <c r="K616" s="12" t="s">
        <v>8749</v>
      </c>
      <c r="L616" s="19" t="s">
        <v>8750</v>
      </c>
      <c r="M616" s="7" t="s">
        <v>281</v>
      </c>
    </row>
    <row r="617" spans="1:13">
      <c r="A617" s="2">
        <v>2</v>
      </c>
      <c r="B617" s="16">
        <v>616</v>
      </c>
      <c r="C617" s="21" t="s">
        <v>8707</v>
      </c>
      <c r="D617" s="21"/>
      <c r="E617" s="12" t="s">
        <v>6814</v>
      </c>
      <c r="F617" s="12" t="s">
        <v>8751</v>
      </c>
      <c r="G617" s="13">
        <v>320</v>
      </c>
      <c r="H617" s="13">
        <v>6400</v>
      </c>
      <c r="I617" s="18">
        <v>2010</v>
      </c>
      <c r="J617" s="12" t="s">
        <v>6806</v>
      </c>
      <c r="K617" s="12" t="s">
        <v>8752</v>
      </c>
      <c r="L617" s="19" t="s">
        <v>8753</v>
      </c>
      <c r="M617" s="7" t="s">
        <v>1817</v>
      </c>
    </row>
    <row r="618" spans="1:13" ht="22.5">
      <c r="A618" s="2"/>
      <c r="B618" s="16">
        <v>617</v>
      </c>
      <c r="C618" s="17" t="s">
        <v>8707</v>
      </c>
      <c r="D618" s="17"/>
      <c r="E618" s="12" t="s">
        <v>6841</v>
      </c>
      <c r="F618" s="12" t="s">
        <v>282</v>
      </c>
      <c r="G618" s="13">
        <v>500</v>
      </c>
      <c r="H618" s="13">
        <v>10000</v>
      </c>
      <c r="I618" s="18">
        <v>2011</v>
      </c>
      <c r="J618" s="12" t="s">
        <v>6806</v>
      </c>
      <c r="K618" s="12" t="s">
        <v>8754</v>
      </c>
      <c r="L618" s="19" t="s">
        <v>8755</v>
      </c>
      <c r="M618" s="7" t="s">
        <v>2326</v>
      </c>
    </row>
    <row r="619" spans="1:13" ht="22.5">
      <c r="A619" s="2"/>
      <c r="B619" s="16">
        <v>618</v>
      </c>
      <c r="C619" s="21" t="s">
        <v>8707</v>
      </c>
      <c r="D619" s="21"/>
      <c r="E619" s="12" t="s">
        <v>6841</v>
      </c>
      <c r="F619" s="12" t="s">
        <v>8756</v>
      </c>
      <c r="G619" s="13">
        <v>399</v>
      </c>
      <c r="H619" s="13">
        <v>7980</v>
      </c>
      <c r="I619" s="18">
        <v>2011</v>
      </c>
      <c r="J619" s="12" t="s">
        <v>6806</v>
      </c>
      <c r="K619" s="12" t="s">
        <v>8757</v>
      </c>
      <c r="L619" s="19" t="s">
        <v>8758</v>
      </c>
      <c r="M619" s="7" t="s">
        <v>1818</v>
      </c>
    </row>
    <row r="620" spans="1:13" ht="22.5">
      <c r="A620" s="2"/>
      <c r="B620" s="16">
        <v>619</v>
      </c>
      <c r="C620" s="21" t="s">
        <v>8707</v>
      </c>
      <c r="D620" s="21"/>
      <c r="E620" s="12" t="s">
        <v>6841</v>
      </c>
      <c r="F620" s="12" t="s">
        <v>8759</v>
      </c>
      <c r="G620" s="13">
        <v>399</v>
      </c>
      <c r="H620" s="13">
        <v>7980</v>
      </c>
      <c r="I620" s="18">
        <v>2011</v>
      </c>
      <c r="J620" s="12" t="s">
        <v>8437</v>
      </c>
      <c r="K620" s="12" t="s">
        <v>8757</v>
      </c>
      <c r="L620" s="19" t="s">
        <v>8760</v>
      </c>
      <c r="M620" s="7" t="s">
        <v>1819</v>
      </c>
    </row>
    <row r="621" spans="1:13" ht="22.5">
      <c r="A621" s="2"/>
      <c r="B621" s="16">
        <v>620</v>
      </c>
      <c r="C621" s="17" t="s">
        <v>8707</v>
      </c>
      <c r="D621" s="17"/>
      <c r="E621" s="12" t="s">
        <v>6841</v>
      </c>
      <c r="F621" s="12" t="s">
        <v>8761</v>
      </c>
      <c r="G621" s="13">
        <v>399</v>
      </c>
      <c r="H621" s="13">
        <v>7980</v>
      </c>
      <c r="I621" s="18">
        <v>2011</v>
      </c>
      <c r="J621" s="12" t="s">
        <v>8437</v>
      </c>
      <c r="K621" s="12" t="s">
        <v>8757</v>
      </c>
      <c r="L621" s="19" t="s">
        <v>8762</v>
      </c>
      <c r="M621" s="7" t="s">
        <v>1820</v>
      </c>
    </row>
    <row r="622" spans="1:13" ht="22.5">
      <c r="A622" s="2"/>
      <c r="B622" s="16">
        <v>621</v>
      </c>
      <c r="C622" s="17" t="s">
        <v>8707</v>
      </c>
      <c r="D622" s="17"/>
      <c r="E622" s="12" t="s">
        <v>6841</v>
      </c>
      <c r="F622" s="12" t="s">
        <v>8763</v>
      </c>
      <c r="G622" s="13">
        <v>399</v>
      </c>
      <c r="H622" s="13">
        <v>7980</v>
      </c>
      <c r="I622" s="18">
        <v>2011</v>
      </c>
      <c r="J622" s="12" t="s">
        <v>6806</v>
      </c>
      <c r="K622" s="12" t="s">
        <v>8757</v>
      </c>
      <c r="L622" s="19" t="s">
        <v>8764</v>
      </c>
      <c r="M622" s="7" t="s">
        <v>1821</v>
      </c>
    </row>
    <row r="623" spans="1:13" ht="22.5">
      <c r="A623" s="2"/>
      <c r="B623" s="16">
        <v>622</v>
      </c>
      <c r="C623" s="17" t="s">
        <v>8707</v>
      </c>
      <c r="D623" s="17"/>
      <c r="E623" s="12" t="s">
        <v>6841</v>
      </c>
      <c r="F623" s="12" t="s">
        <v>8765</v>
      </c>
      <c r="G623" s="13">
        <v>380</v>
      </c>
      <c r="H623" s="13">
        <v>7600</v>
      </c>
      <c r="I623" s="18">
        <v>2011</v>
      </c>
      <c r="J623" s="12" t="s">
        <v>6806</v>
      </c>
      <c r="K623" s="12" t="s">
        <v>8766</v>
      </c>
      <c r="L623" s="19" t="s">
        <v>8767</v>
      </c>
      <c r="M623" s="7" t="s">
        <v>1822</v>
      </c>
    </row>
    <row r="624" spans="1:13" ht="22.5">
      <c r="A624" s="2"/>
      <c r="B624" s="16">
        <v>623</v>
      </c>
      <c r="C624" s="17" t="s">
        <v>8707</v>
      </c>
      <c r="D624" s="17"/>
      <c r="E624" s="12" t="s">
        <v>6841</v>
      </c>
      <c r="F624" s="12" t="s">
        <v>283</v>
      </c>
      <c r="G624" s="13">
        <v>380</v>
      </c>
      <c r="H624" s="13">
        <v>7600</v>
      </c>
      <c r="I624" s="18">
        <v>2011</v>
      </c>
      <c r="J624" s="12" t="s">
        <v>6806</v>
      </c>
      <c r="K624" s="12" t="s">
        <v>8768</v>
      </c>
      <c r="L624" s="19" t="s">
        <v>8769</v>
      </c>
      <c r="M624" s="7" t="s">
        <v>1823</v>
      </c>
    </row>
    <row r="625" spans="1:13" ht="22.5">
      <c r="A625" s="2"/>
      <c r="B625" s="16">
        <v>624</v>
      </c>
      <c r="C625" s="17" t="s">
        <v>8707</v>
      </c>
      <c r="D625" s="17"/>
      <c r="E625" s="12" t="s">
        <v>6841</v>
      </c>
      <c r="F625" s="12" t="s">
        <v>8770</v>
      </c>
      <c r="G625" s="13">
        <v>380</v>
      </c>
      <c r="H625" s="13">
        <v>7600</v>
      </c>
      <c r="I625" s="18">
        <v>2011</v>
      </c>
      <c r="J625" s="12" t="s">
        <v>6806</v>
      </c>
      <c r="K625" s="12" t="s">
        <v>8771</v>
      </c>
      <c r="L625" s="19" t="s">
        <v>8772</v>
      </c>
      <c r="M625" s="7" t="s">
        <v>1824</v>
      </c>
    </row>
    <row r="626" spans="1:13" ht="22.5">
      <c r="A626" s="2"/>
      <c r="B626" s="16">
        <v>625</v>
      </c>
      <c r="C626" s="17" t="s">
        <v>8707</v>
      </c>
      <c r="D626" s="17"/>
      <c r="E626" s="12" t="s">
        <v>6841</v>
      </c>
      <c r="F626" s="12" t="s">
        <v>8773</v>
      </c>
      <c r="G626" s="13">
        <v>360</v>
      </c>
      <c r="H626" s="13">
        <v>7200</v>
      </c>
      <c r="I626" s="18">
        <v>2011</v>
      </c>
      <c r="J626" s="12" t="s">
        <v>6806</v>
      </c>
      <c r="K626" s="12" t="s">
        <v>8774</v>
      </c>
      <c r="L626" s="19" t="s">
        <v>8775</v>
      </c>
      <c r="M626" s="7" t="s">
        <v>1825</v>
      </c>
    </row>
    <row r="627" spans="1:13" ht="22.5">
      <c r="A627" s="2"/>
      <c r="B627" s="16">
        <v>626</v>
      </c>
      <c r="C627" s="17" t="s">
        <v>8707</v>
      </c>
      <c r="D627" s="17"/>
      <c r="E627" s="12" t="s">
        <v>6841</v>
      </c>
      <c r="F627" s="12" t="s">
        <v>284</v>
      </c>
      <c r="G627" s="13">
        <v>350</v>
      </c>
      <c r="H627" s="13">
        <v>7000</v>
      </c>
      <c r="I627" s="18">
        <v>2011</v>
      </c>
      <c r="J627" s="12" t="s">
        <v>6806</v>
      </c>
      <c r="K627" s="12" t="s">
        <v>8776</v>
      </c>
      <c r="L627" s="19" t="s">
        <v>8777</v>
      </c>
      <c r="M627" s="7" t="s">
        <v>1826</v>
      </c>
    </row>
    <row r="628" spans="1:13" ht="22.5">
      <c r="A628" s="2"/>
      <c r="B628" s="16">
        <v>627</v>
      </c>
      <c r="C628" s="17" t="s">
        <v>8707</v>
      </c>
      <c r="D628" s="17"/>
      <c r="E628" s="12" t="s">
        <v>6841</v>
      </c>
      <c r="F628" s="12" t="s">
        <v>684</v>
      </c>
      <c r="G628" s="13">
        <v>350</v>
      </c>
      <c r="H628" s="13">
        <v>7000</v>
      </c>
      <c r="I628" s="18">
        <v>2011</v>
      </c>
      <c r="J628" s="12" t="s">
        <v>6806</v>
      </c>
      <c r="K628" s="12" t="s">
        <v>8778</v>
      </c>
      <c r="L628" s="19" t="s">
        <v>8779</v>
      </c>
      <c r="M628" s="7" t="s">
        <v>1827</v>
      </c>
    </row>
    <row r="629" spans="1:13" ht="22.5">
      <c r="A629" s="2"/>
      <c r="B629" s="16">
        <v>628</v>
      </c>
      <c r="C629" s="17" t="s">
        <v>8707</v>
      </c>
      <c r="D629" s="17"/>
      <c r="E629" s="12" t="s">
        <v>6841</v>
      </c>
      <c r="F629" s="12" t="s">
        <v>285</v>
      </c>
      <c r="G629" s="13">
        <v>320</v>
      </c>
      <c r="H629" s="13">
        <v>6400</v>
      </c>
      <c r="I629" s="18">
        <v>2011</v>
      </c>
      <c r="J629" s="12" t="s">
        <v>6806</v>
      </c>
      <c r="K629" s="12" t="s">
        <v>8780</v>
      </c>
      <c r="L629" s="19" t="s">
        <v>8781</v>
      </c>
      <c r="M629" s="7" t="s">
        <v>1828</v>
      </c>
    </row>
    <row r="630" spans="1:13" ht="22.5">
      <c r="A630" s="2"/>
      <c r="B630" s="16">
        <v>629</v>
      </c>
      <c r="C630" s="21" t="s">
        <v>8707</v>
      </c>
      <c r="D630" s="21"/>
      <c r="E630" s="12" t="s">
        <v>6841</v>
      </c>
      <c r="F630" s="12" t="s">
        <v>8782</v>
      </c>
      <c r="G630" s="13">
        <v>320</v>
      </c>
      <c r="H630" s="13">
        <v>6400</v>
      </c>
      <c r="I630" s="18">
        <v>2011</v>
      </c>
      <c r="J630" s="12" t="s">
        <v>6806</v>
      </c>
      <c r="K630" s="12" t="s">
        <v>8752</v>
      </c>
      <c r="L630" s="19" t="s">
        <v>8783</v>
      </c>
      <c r="M630" s="7" t="s">
        <v>1829</v>
      </c>
    </row>
    <row r="631" spans="1:13" ht="22.5">
      <c r="A631" s="2"/>
      <c r="B631" s="16">
        <v>630</v>
      </c>
      <c r="C631" s="21" t="s">
        <v>8707</v>
      </c>
      <c r="D631" s="21"/>
      <c r="E631" s="12" t="s">
        <v>6841</v>
      </c>
      <c r="F631" s="12" t="s">
        <v>8784</v>
      </c>
      <c r="G631" s="13">
        <v>280</v>
      </c>
      <c r="H631" s="13">
        <v>5600</v>
      </c>
      <c r="I631" s="18">
        <v>2011</v>
      </c>
      <c r="J631" s="12" t="s">
        <v>6806</v>
      </c>
      <c r="K631" s="12" t="s">
        <v>8752</v>
      </c>
      <c r="L631" s="19" t="s">
        <v>8785</v>
      </c>
      <c r="M631" s="7" t="s">
        <v>1830</v>
      </c>
    </row>
    <row r="632" spans="1:13" ht="22.5">
      <c r="A632" s="2"/>
      <c r="B632" s="16">
        <v>631</v>
      </c>
      <c r="C632" s="21" t="s">
        <v>8707</v>
      </c>
      <c r="D632" s="21"/>
      <c r="E632" s="12" t="s">
        <v>6841</v>
      </c>
      <c r="F632" s="12" t="s">
        <v>8786</v>
      </c>
      <c r="G632" s="13">
        <v>280</v>
      </c>
      <c r="H632" s="13">
        <v>5600</v>
      </c>
      <c r="I632" s="18">
        <v>2011</v>
      </c>
      <c r="J632" s="12" t="s">
        <v>6806</v>
      </c>
      <c r="K632" s="12" t="s">
        <v>8787</v>
      </c>
      <c r="L632" s="19" t="s">
        <v>8788</v>
      </c>
      <c r="M632" s="7" t="s">
        <v>1831</v>
      </c>
    </row>
    <row r="633" spans="1:13" ht="22.5">
      <c r="A633" s="2"/>
      <c r="B633" s="16">
        <v>632</v>
      </c>
      <c r="C633" s="21" t="s">
        <v>8707</v>
      </c>
      <c r="D633" s="21"/>
      <c r="E633" s="12" t="s">
        <v>6841</v>
      </c>
      <c r="F633" s="12" t="s">
        <v>8789</v>
      </c>
      <c r="G633" s="13">
        <v>280</v>
      </c>
      <c r="H633" s="13">
        <v>5600</v>
      </c>
      <c r="I633" s="18">
        <v>2011</v>
      </c>
      <c r="J633" s="12" t="s">
        <v>6806</v>
      </c>
      <c r="K633" s="12" t="s">
        <v>8790</v>
      </c>
      <c r="L633" s="19" t="s">
        <v>8791</v>
      </c>
      <c r="M633" s="7" t="s">
        <v>1832</v>
      </c>
    </row>
    <row r="634" spans="1:13" ht="22.5">
      <c r="A634" s="2"/>
      <c r="B634" s="16">
        <v>633</v>
      </c>
      <c r="C634" s="21" t="s">
        <v>8707</v>
      </c>
      <c r="D634" s="21"/>
      <c r="E634" s="12" t="s">
        <v>6841</v>
      </c>
      <c r="F634" s="12" t="s">
        <v>8792</v>
      </c>
      <c r="G634" s="13">
        <v>280</v>
      </c>
      <c r="H634" s="13">
        <v>5600</v>
      </c>
      <c r="I634" s="18">
        <v>2011</v>
      </c>
      <c r="J634" s="12" t="s">
        <v>6806</v>
      </c>
      <c r="K634" s="12" t="s">
        <v>8787</v>
      </c>
      <c r="L634" s="19" t="s">
        <v>8793</v>
      </c>
      <c r="M634" s="7" t="s">
        <v>1833</v>
      </c>
    </row>
    <row r="635" spans="1:13" ht="22.5">
      <c r="A635" s="2"/>
      <c r="B635" s="16">
        <v>634</v>
      </c>
      <c r="C635" s="17" t="s">
        <v>8707</v>
      </c>
      <c r="D635" s="17"/>
      <c r="E635" s="12" t="s">
        <v>6841</v>
      </c>
      <c r="F635" s="12" t="s">
        <v>8794</v>
      </c>
      <c r="G635" s="13">
        <v>200</v>
      </c>
      <c r="H635" s="13">
        <v>4000</v>
      </c>
      <c r="I635" s="18">
        <v>2011</v>
      </c>
      <c r="J635" s="12" t="s">
        <v>6806</v>
      </c>
      <c r="K635" s="12" t="s">
        <v>8795</v>
      </c>
      <c r="L635" s="19" t="s">
        <v>8796</v>
      </c>
      <c r="M635" s="7" t="s">
        <v>1834</v>
      </c>
    </row>
    <row r="636" spans="1:13">
      <c r="A636" s="2"/>
      <c r="B636" s="16">
        <v>635</v>
      </c>
      <c r="C636" s="17" t="s">
        <v>8707</v>
      </c>
      <c r="D636" s="17"/>
      <c r="E636" s="12" t="s">
        <v>8018</v>
      </c>
      <c r="F636" s="12" t="s">
        <v>8797</v>
      </c>
      <c r="G636" s="13">
        <v>199</v>
      </c>
      <c r="H636" s="13">
        <v>3980</v>
      </c>
      <c r="I636" s="18">
        <v>2007</v>
      </c>
      <c r="J636" s="20" t="s">
        <v>6806</v>
      </c>
      <c r="K636" s="12" t="s">
        <v>8798</v>
      </c>
      <c r="L636" s="19" t="s">
        <v>8799</v>
      </c>
      <c r="M636" s="7" t="s">
        <v>286</v>
      </c>
    </row>
    <row r="637" spans="1:13">
      <c r="A637" s="2"/>
      <c r="B637" s="16">
        <v>636</v>
      </c>
      <c r="C637" s="21" t="s">
        <v>8707</v>
      </c>
      <c r="D637" s="21"/>
      <c r="E637" s="12" t="s">
        <v>8031</v>
      </c>
      <c r="F637" s="12" t="s">
        <v>8800</v>
      </c>
      <c r="G637" s="13">
        <v>300</v>
      </c>
      <c r="H637" s="13">
        <v>6000</v>
      </c>
      <c r="I637" s="18">
        <v>2012</v>
      </c>
      <c r="J637" s="12" t="s">
        <v>287</v>
      </c>
      <c r="K637" s="12" t="s">
        <v>8801</v>
      </c>
      <c r="L637" s="19" t="s">
        <v>8802</v>
      </c>
      <c r="M637" s="7" t="s">
        <v>286</v>
      </c>
    </row>
    <row r="638" spans="1:13">
      <c r="A638" s="2">
        <v>1</v>
      </c>
      <c r="B638" s="16">
        <v>637</v>
      </c>
      <c r="C638" s="17" t="s">
        <v>8707</v>
      </c>
      <c r="D638" s="17"/>
      <c r="E638" s="12" t="s">
        <v>6939</v>
      </c>
      <c r="F638" s="12" t="s">
        <v>8803</v>
      </c>
      <c r="G638" s="13">
        <v>480</v>
      </c>
      <c r="H638" s="13">
        <v>9600</v>
      </c>
      <c r="I638" s="18">
        <v>2010</v>
      </c>
      <c r="J638" s="20" t="s">
        <v>6806</v>
      </c>
      <c r="K638" s="12" t="s">
        <v>8804</v>
      </c>
      <c r="L638" s="19" t="s">
        <v>8805</v>
      </c>
      <c r="M638" s="7" t="s">
        <v>1835</v>
      </c>
    </row>
    <row r="639" spans="1:13">
      <c r="A639" s="2"/>
      <c r="B639" s="16">
        <v>638</v>
      </c>
      <c r="C639" s="17" t="s">
        <v>288</v>
      </c>
      <c r="D639" s="17"/>
      <c r="E639" s="12" t="s">
        <v>6939</v>
      </c>
      <c r="F639" s="12" t="s">
        <v>8806</v>
      </c>
      <c r="G639" s="13">
        <v>250</v>
      </c>
      <c r="H639" s="13">
        <v>5000</v>
      </c>
      <c r="I639" s="18">
        <v>2010</v>
      </c>
      <c r="J639" s="12" t="s">
        <v>6806</v>
      </c>
      <c r="K639" s="12" t="s">
        <v>8807</v>
      </c>
      <c r="L639" s="19" t="s">
        <v>8808</v>
      </c>
      <c r="M639" s="7" t="s">
        <v>1836</v>
      </c>
    </row>
    <row r="640" spans="1:13">
      <c r="A640" s="2"/>
      <c r="B640" s="16">
        <v>639</v>
      </c>
      <c r="C640" s="17" t="s">
        <v>8707</v>
      </c>
      <c r="D640" s="17"/>
      <c r="E640" s="12" t="s">
        <v>6939</v>
      </c>
      <c r="F640" s="12" t="s">
        <v>8809</v>
      </c>
      <c r="G640" s="13">
        <v>220</v>
      </c>
      <c r="H640" s="13">
        <v>4400</v>
      </c>
      <c r="I640" s="18">
        <v>2010</v>
      </c>
      <c r="J640" s="20" t="s">
        <v>6806</v>
      </c>
      <c r="K640" s="12" t="s">
        <v>8810</v>
      </c>
      <c r="L640" s="19" t="s">
        <v>8811</v>
      </c>
      <c r="M640" s="7" t="s">
        <v>1837</v>
      </c>
    </row>
    <row r="641" spans="1:13">
      <c r="A641" s="2"/>
      <c r="B641" s="16">
        <v>640</v>
      </c>
      <c r="C641" s="17" t="s">
        <v>8707</v>
      </c>
      <c r="D641" s="17"/>
      <c r="E641" s="12" t="s">
        <v>6939</v>
      </c>
      <c r="F641" s="12" t="s">
        <v>8812</v>
      </c>
      <c r="G641" s="13">
        <v>220</v>
      </c>
      <c r="H641" s="13">
        <v>4400</v>
      </c>
      <c r="I641" s="18">
        <v>2010</v>
      </c>
      <c r="J641" s="20" t="s">
        <v>6806</v>
      </c>
      <c r="K641" s="12" t="s">
        <v>8813</v>
      </c>
      <c r="L641" s="19" t="s">
        <v>8814</v>
      </c>
      <c r="M641" s="7" t="s">
        <v>1838</v>
      </c>
    </row>
    <row r="642" spans="1:13">
      <c r="A642" s="2"/>
      <c r="B642" s="16">
        <v>641</v>
      </c>
      <c r="C642" s="17" t="s">
        <v>8707</v>
      </c>
      <c r="D642" s="17"/>
      <c r="E642" s="12" t="s">
        <v>6939</v>
      </c>
      <c r="F642" s="12" t="s">
        <v>8815</v>
      </c>
      <c r="G642" s="13">
        <v>220</v>
      </c>
      <c r="H642" s="13">
        <v>4400</v>
      </c>
      <c r="I642" s="18">
        <v>2010</v>
      </c>
      <c r="J642" s="20" t="s">
        <v>6806</v>
      </c>
      <c r="K642" s="12" t="s">
        <v>8816</v>
      </c>
      <c r="L642" s="19" t="s">
        <v>8817</v>
      </c>
      <c r="M642" s="7" t="s">
        <v>1839</v>
      </c>
    </row>
    <row r="643" spans="1:13">
      <c r="A643" s="2"/>
      <c r="B643" s="16">
        <v>642</v>
      </c>
      <c r="C643" s="17" t="s">
        <v>289</v>
      </c>
      <c r="D643" s="17"/>
      <c r="E643" s="12" t="s">
        <v>6939</v>
      </c>
      <c r="F643" s="12" t="s">
        <v>8818</v>
      </c>
      <c r="G643" s="13">
        <v>220</v>
      </c>
      <c r="H643" s="13">
        <v>4400</v>
      </c>
      <c r="I643" s="18">
        <v>2007</v>
      </c>
      <c r="J643" s="12" t="s">
        <v>6806</v>
      </c>
      <c r="K643" s="12" t="s">
        <v>8819</v>
      </c>
      <c r="L643" s="19" t="s">
        <v>8820</v>
      </c>
      <c r="M643" s="7" t="s">
        <v>1840</v>
      </c>
    </row>
    <row r="644" spans="1:13">
      <c r="A644" s="2"/>
      <c r="B644" s="16">
        <v>643</v>
      </c>
      <c r="C644" s="17" t="s">
        <v>8707</v>
      </c>
      <c r="D644" s="17"/>
      <c r="E644" s="12" t="s">
        <v>6939</v>
      </c>
      <c r="F644" s="12" t="s">
        <v>290</v>
      </c>
      <c r="G644" s="13">
        <v>200</v>
      </c>
      <c r="H644" s="13">
        <v>4000</v>
      </c>
      <c r="I644" s="18">
        <v>2011</v>
      </c>
      <c r="J644" s="20" t="s">
        <v>6806</v>
      </c>
      <c r="K644" s="12" t="s">
        <v>8821</v>
      </c>
      <c r="L644" s="19" t="s">
        <v>8822</v>
      </c>
      <c r="M644" s="7" t="s">
        <v>1841</v>
      </c>
    </row>
    <row r="645" spans="1:13">
      <c r="A645" s="2"/>
      <c r="B645" s="16">
        <v>644</v>
      </c>
      <c r="C645" s="17" t="s">
        <v>8707</v>
      </c>
      <c r="D645" s="17"/>
      <c r="E645" s="12" t="s">
        <v>6939</v>
      </c>
      <c r="F645" s="12" t="s">
        <v>8823</v>
      </c>
      <c r="G645" s="13">
        <v>200</v>
      </c>
      <c r="H645" s="13">
        <v>4000</v>
      </c>
      <c r="I645" s="18">
        <v>2011</v>
      </c>
      <c r="J645" s="20" t="s">
        <v>6806</v>
      </c>
      <c r="K645" s="12" t="s">
        <v>8824</v>
      </c>
      <c r="L645" s="19" t="s">
        <v>8825</v>
      </c>
      <c r="M645" s="7" t="s">
        <v>1842</v>
      </c>
    </row>
    <row r="646" spans="1:13">
      <c r="A646" s="2"/>
      <c r="B646" s="16">
        <v>645</v>
      </c>
      <c r="C646" s="17" t="s">
        <v>291</v>
      </c>
      <c r="D646" s="17"/>
      <c r="E646" s="12" t="s">
        <v>6939</v>
      </c>
      <c r="F646" s="12" t="s">
        <v>8826</v>
      </c>
      <c r="G646" s="13">
        <v>200</v>
      </c>
      <c r="H646" s="13">
        <v>4000</v>
      </c>
      <c r="I646" s="18">
        <v>2010</v>
      </c>
      <c r="J646" s="12" t="s">
        <v>6806</v>
      </c>
      <c r="K646" s="12" t="s">
        <v>8827</v>
      </c>
      <c r="L646" s="19" t="s">
        <v>8828</v>
      </c>
      <c r="M646" s="7" t="s">
        <v>1843</v>
      </c>
    </row>
    <row r="647" spans="1:13">
      <c r="A647" s="2"/>
      <c r="B647" s="16">
        <v>646</v>
      </c>
      <c r="C647" s="17" t="s">
        <v>292</v>
      </c>
      <c r="D647" s="17"/>
      <c r="E647" s="12" t="s">
        <v>6939</v>
      </c>
      <c r="F647" s="12" t="s">
        <v>293</v>
      </c>
      <c r="G647" s="13">
        <v>200</v>
      </c>
      <c r="H647" s="13">
        <v>4000</v>
      </c>
      <c r="I647" s="18">
        <v>2011</v>
      </c>
      <c r="J647" s="12" t="s">
        <v>6806</v>
      </c>
      <c r="K647" s="12" t="s">
        <v>8829</v>
      </c>
      <c r="L647" s="19" t="s">
        <v>8830</v>
      </c>
      <c r="M647" s="7" t="s">
        <v>1844</v>
      </c>
    </row>
    <row r="648" spans="1:13">
      <c r="A648" s="2"/>
      <c r="B648" s="16">
        <v>647</v>
      </c>
      <c r="C648" s="17" t="s">
        <v>294</v>
      </c>
      <c r="D648" s="17"/>
      <c r="E648" s="12" t="s">
        <v>6939</v>
      </c>
      <c r="F648" s="12" t="s">
        <v>295</v>
      </c>
      <c r="G648" s="13">
        <v>200</v>
      </c>
      <c r="H648" s="13">
        <v>4000</v>
      </c>
      <c r="I648" s="18">
        <v>2012</v>
      </c>
      <c r="J648" s="12" t="s">
        <v>6806</v>
      </c>
      <c r="K648" s="12" t="s">
        <v>8831</v>
      </c>
      <c r="L648" s="19" t="s">
        <v>8832</v>
      </c>
      <c r="M648" s="7" t="s">
        <v>1845</v>
      </c>
    </row>
    <row r="649" spans="1:13">
      <c r="A649" s="2"/>
      <c r="B649" s="16">
        <v>648</v>
      </c>
      <c r="C649" s="17" t="s">
        <v>8707</v>
      </c>
      <c r="D649" s="17"/>
      <c r="E649" s="12" t="s">
        <v>6939</v>
      </c>
      <c r="F649" s="12" t="s">
        <v>8833</v>
      </c>
      <c r="G649" s="13">
        <v>199</v>
      </c>
      <c r="H649" s="13">
        <v>3980</v>
      </c>
      <c r="I649" s="18">
        <v>2012</v>
      </c>
      <c r="J649" s="20" t="s">
        <v>6806</v>
      </c>
      <c r="K649" s="12" t="s">
        <v>8834</v>
      </c>
      <c r="L649" s="19" t="s">
        <v>8835</v>
      </c>
      <c r="M649" s="7" t="s">
        <v>1846</v>
      </c>
    </row>
    <row r="650" spans="1:13">
      <c r="A650" s="2"/>
      <c r="B650" s="16">
        <v>649</v>
      </c>
      <c r="C650" s="17" t="s">
        <v>296</v>
      </c>
      <c r="D650" s="17"/>
      <c r="E650" s="12" t="s">
        <v>6939</v>
      </c>
      <c r="F650" s="12" t="s">
        <v>8836</v>
      </c>
      <c r="G650" s="13">
        <v>180</v>
      </c>
      <c r="H650" s="13">
        <v>3600</v>
      </c>
      <c r="I650" s="18">
        <v>2011</v>
      </c>
      <c r="J650" s="12" t="s">
        <v>6806</v>
      </c>
      <c r="K650" s="12" t="s">
        <v>8837</v>
      </c>
      <c r="L650" s="19" t="s">
        <v>8838</v>
      </c>
      <c r="M650" s="7" t="s">
        <v>1847</v>
      </c>
    </row>
    <row r="651" spans="1:13" ht="22.5">
      <c r="A651" s="2">
        <v>2</v>
      </c>
      <c r="B651" s="16">
        <v>650</v>
      </c>
      <c r="C651" s="17" t="s">
        <v>8707</v>
      </c>
      <c r="D651" s="17" t="s">
        <v>8839</v>
      </c>
      <c r="E651" s="12" t="s">
        <v>6954</v>
      </c>
      <c r="F651" s="12" t="s">
        <v>8840</v>
      </c>
      <c r="G651" s="13">
        <v>280</v>
      </c>
      <c r="H651" s="13">
        <v>5600</v>
      </c>
      <c r="I651" s="18">
        <v>2009</v>
      </c>
      <c r="J651" s="12" t="s">
        <v>7319</v>
      </c>
      <c r="K651" s="12" t="s">
        <v>8841</v>
      </c>
      <c r="L651" s="19" t="s">
        <v>8842</v>
      </c>
      <c r="M651" s="7" t="s">
        <v>1848</v>
      </c>
    </row>
    <row r="652" spans="1:13">
      <c r="A652" s="2">
        <v>1</v>
      </c>
      <c r="B652" s="16">
        <v>651</v>
      </c>
      <c r="C652" s="17" t="s">
        <v>8707</v>
      </c>
      <c r="D652" s="17" t="s">
        <v>8843</v>
      </c>
      <c r="E652" s="12" t="s">
        <v>6954</v>
      </c>
      <c r="F652" s="12" t="s">
        <v>8844</v>
      </c>
      <c r="G652" s="13">
        <v>280</v>
      </c>
      <c r="H652" s="13">
        <v>5600</v>
      </c>
      <c r="I652" s="18">
        <v>2009</v>
      </c>
      <c r="J652" s="20" t="s">
        <v>6806</v>
      </c>
      <c r="K652" s="12" t="s">
        <v>8845</v>
      </c>
      <c r="L652" s="19" t="s">
        <v>8846</v>
      </c>
      <c r="M652" s="7" t="s">
        <v>1849</v>
      </c>
    </row>
    <row r="653" spans="1:13">
      <c r="A653" s="2">
        <v>5</v>
      </c>
      <c r="B653" s="16">
        <v>652</v>
      </c>
      <c r="C653" s="17" t="s">
        <v>8707</v>
      </c>
      <c r="D653" s="17" t="s">
        <v>8847</v>
      </c>
      <c r="E653" s="12" t="s">
        <v>6954</v>
      </c>
      <c r="F653" s="12" t="s">
        <v>297</v>
      </c>
      <c r="G653" s="13">
        <v>250</v>
      </c>
      <c r="H653" s="13">
        <v>5000</v>
      </c>
      <c r="I653" s="18">
        <v>2008</v>
      </c>
      <c r="J653" s="20" t="s">
        <v>6806</v>
      </c>
      <c r="K653" s="12" t="s">
        <v>8848</v>
      </c>
      <c r="L653" s="19" t="s">
        <v>8849</v>
      </c>
      <c r="M653" s="7" t="s">
        <v>1850</v>
      </c>
    </row>
    <row r="654" spans="1:13">
      <c r="A654" s="5"/>
      <c r="B654" s="16">
        <v>653</v>
      </c>
      <c r="C654" s="17" t="s">
        <v>8707</v>
      </c>
      <c r="D654" s="17" t="s">
        <v>8850</v>
      </c>
      <c r="E654" s="12" t="s">
        <v>6954</v>
      </c>
      <c r="F654" s="12" t="s">
        <v>8851</v>
      </c>
      <c r="G654" s="13">
        <v>250</v>
      </c>
      <c r="H654" s="13">
        <v>5000</v>
      </c>
      <c r="I654" s="18">
        <v>2006</v>
      </c>
      <c r="J654" s="20" t="s">
        <v>6806</v>
      </c>
      <c r="K654" s="12" t="s">
        <v>8848</v>
      </c>
      <c r="L654" s="19" t="s">
        <v>8852</v>
      </c>
      <c r="M654" s="7" t="s">
        <v>1851</v>
      </c>
    </row>
    <row r="655" spans="1:13">
      <c r="A655" s="2">
        <v>1</v>
      </c>
      <c r="B655" s="16">
        <v>654</v>
      </c>
      <c r="C655" s="17" t="s">
        <v>8707</v>
      </c>
      <c r="D655" s="17" t="s">
        <v>8853</v>
      </c>
      <c r="E655" s="12" t="s">
        <v>6954</v>
      </c>
      <c r="F655" s="12" t="s">
        <v>298</v>
      </c>
      <c r="G655" s="13">
        <v>220</v>
      </c>
      <c r="H655" s="13">
        <v>4400</v>
      </c>
      <c r="I655" s="18">
        <v>2007</v>
      </c>
      <c r="J655" s="20" t="s">
        <v>6806</v>
      </c>
      <c r="K655" s="12" t="s">
        <v>8854</v>
      </c>
      <c r="L655" s="19" t="s">
        <v>8855</v>
      </c>
      <c r="M655" s="7" t="s">
        <v>1852</v>
      </c>
    </row>
    <row r="656" spans="1:13">
      <c r="A656" s="2"/>
      <c r="B656" s="16">
        <v>655</v>
      </c>
      <c r="C656" s="17" t="s">
        <v>8707</v>
      </c>
      <c r="D656" s="17"/>
      <c r="E656" s="12" t="s">
        <v>8856</v>
      </c>
      <c r="F656" s="12" t="s">
        <v>299</v>
      </c>
      <c r="G656" s="13">
        <v>220</v>
      </c>
      <c r="H656" s="13">
        <v>4400</v>
      </c>
      <c r="I656" s="18">
        <v>2006</v>
      </c>
      <c r="J656" s="12" t="s">
        <v>6806</v>
      </c>
      <c r="K656" s="12" t="s">
        <v>8857</v>
      </c>
      <c r="L656" s="19" t="s">
        <v>8858</v>
      </c>
      <c r="M656" s="7" t="s">
        <v>300</v>
      </c>
    </row>
    <row r="657" spans="1:13">
      <c r="A657" s="2">
        <v>2</v>
      </c>
      <c r="B657" s="16">
        <v>656</v>
      </c>
      <c r="C657" s="21" t="s">
        <v>8707</v>
      </c>
      <c r="D657" s="21"/>
      <c r="E657" s="12" t="s">
        <v>8859</v>
      </c>
      <c r="F657" s="12" t="s">
        <v>8860</v>
      </c>
      <c r="G657" s="13">
        <v>350</v>
      </c>
      <c r="H657" s="13">
        <v>7000</v>
      </c>
      <c r="I657" s="18">
        <v>2010</v>
      </c>
      <c r="J657" s="20" t="s">
        <v>6806</v>
      </c>
      <c r="K657" s="12" t="s">
        <v>8861</v>
      </c>
      <c r="L657" s="19" t="s">
        <v>8862</v>
      </c>
      <c r="M657" s="7" t="s">
        <v>1853</v>
      </c>
    </row>
    <row r="658" spans="1:13">
      <c r="A658" s="2"/>
      <c r="B658" s="16">
        <v>657</v>
      </c>
      <c r="C658" s="17" t="s">
        <v>8707</v>
      </c>
      <c r="D658" s="17"/>
      <c r="E658" s="12" t="s">
        <v>8863</v>
      </c>
      <c r="F658" s="12" t="s">
        <v>8864</v>
      </c>
      <c r="G658" s="13">
        <v>260</v>
      </c>
      <c r="H658" s="13">
        <v>5200</v>
      </c>
      <c r="I658" s="18">
        <v>2011</v>
      </c>
      <c r="J658" s="20" t="s">
        <v>6806</v>
      </c>
      <c r="K658" s="12" t="s">
        <v>8865</v>
      </c>
      <c r="L658" s="19" t="s">
        <v>8866</v>
      </c>
      <c r="M658" s="7" t="s">
        <v>1854</v>
      </c>
    </row>
    <row r="659" spans="1:13">
      <c r="A659" s="2"/>
      <c r="B659" s="16">
        <v>658</v>
      </c>
      <c r="C659" s="17" t="s">
        <v>8707</v>
      </c>
      <c r="D659" s="17"/>
      <c r="E659" s="12" t="s">
        <v>8867</v>
      </c>
      <c r="F659" s="12" t="s">
        <v>8868</v>
      </c>
      <c r="G659" s="13">
        <v>160</v>
      </c>
      <c r="H659" s="13">
        <v>3200</v>
      </c>
      <c r="I659" s="18">
        <v>2011</v>
      </c>
      <c r="J659" s="12" t="s">
        <v>6806</v>
      </c>
      <c r="K659" s="12" t="s">
        <v>8869</v>
      </c>
      <c r="L659" s="19" t="s">
        <v>8870</v>
      </c>
      <c r="M659" s="7" t="s">
        <v>1855</v>
      </c>
    </row>
    <row r="660" spans="1:13">
      <c r="A660" s="2">
        <v>2</v>
      </c>
      <c r="B660" s="16">
        <v>659</v>
      </c>
      <c r="C660" s="17" t="s">
        <v>8707</v>
      </c>
      <c r="D660" s="17"/>
      <c r="E660" s="12" t="s">
        <v>8871</v>
      </c>
      <c r="F660" s="12" t="s">
        <v>8872</v>
      </c>
      <c r="G660" s="13">
        <v>300</v>
      </c>
      <c r="H660" s="13">
        <v>6000</v>
      </c>
      <c r="I660" s="18">
        <v>2011</v>
      </c>
      <c r="J660" s="12" t="s">
        <v>6806</v>
      </c>
      <c r="K660" s="12" t="s">
        <v>8873</v>
      </c>
      <c r="L660" s="19" t="s">
        <v>8874</v>
      </c>
      <c r="M660" s="7" t="s">
        <v>1856</v>
      </c>
    </row>
    <row r="661" spans="1:13">
      <c r="A661" s="2"/>
      <c r="B661" s="16">
        <v>660</v>
      </c>
      <c r="C661" s="17" t="s">
        <v>8707</v>
      </c>
      <c r="D661" s="17"/>
      <c r="E661" s="12" t="s">
        <v>8875</v>
      </c>
      <c r="F661" s="12" t="s">
        <v>8876</v>
      </c>
      <c r="G661" s="13">
        <v>220</v>
      </c>
      <c r="H661" s="13">
        <v>4400</v>
      </c>
      <c r="I661" s="18" t="s">
        <v>301</v>
      </c>
      <c r="J661" s="12" t="s">
        <v>6806</v>
      </c>
      <c r="K661" s="12" t="s">
        <v>8877</v>
      </c>
      <c r="L661" s="19" t="s">
        <v>8878</v>
      </c>
      <c r="M661" s="7" t="s">
        <v>302</v>
      </c>
    </row>
    <row r="662" spans="1:13">
      <c r="A662" s="2"/>
      <c r="B662" s="16">
        <v>661</v>
      </c>
      <c r="C662" s="17" t="s">
        <v>8707</v>
      </c>
      <c r="D662" s="17" t="s">
        <v>8879</v>
      </c>
      <c r="E662" s="12" t="s">
        <v>8880</v>
      </c>
      <c r="F662" s="12" t="s">
        <v>303</v>
      </c>
      <c r="G662" s="13">
        <v>380</v>
      </c>
      <c r="H662" s="13">
        <v>7600</v>
      </c>
      <c r="I662" s="18">
        <v>2009</v>
      </c>
      <c r="J662" s="12" t="s">
        <v>6806</v>
      </c>
      <c r="K662" s="12" t="s">
        <v>8881</v>
      </c>
      <c r="L662" s="19" t="s">
        <v>8882</v>
      </c>
      <c r="M662" s="7" t="s">
        <v>1857</v>
      </c>
    </row>
    <row r="663" spans="1:13">
      <c r="A663" s="2">
        <v>3</v>
      </c>
      <c r="B663" s="16">
        <v>662</v>
      </c>
      <c r="C663" s="21" t="s">
        <v>8707</v>
      </c>
      <c r="D663" s="21"/>
      <c r="E663" s="12" t="s">
        <v>8880</v>
      </c>
      <c r="F663" s="12" t="s">
        <v>8883</v>
      </c>
      <c r="G663" s="13">
        <v>350</v>
      </c>
      <c r="H663" s="13">
        <v>7000</v>
      </c>
      <c r="I663" s="18">
        <v>2011</v>
      </c>
      <c r="J663" s="12" t="s">
        <v>6806</v>
      </c>
      <c r="K663" s="12" t="s">
        <v>8881</v>
      </c>
      <c r="L663" s="19" t="s">
        <v>8884</v>
      </c>
      <c r="M663" s="7" t="s">
        <v>1858</v>
      </c>
    </row>
    <row r="664" spans="1:13">
      <c r="A664" s="2">
        <v>1</v>
      </c>
      <c r="B664" s="16">
        <v>663</v>
      </c>
      <c r="C664" s="17" t="s">
        <v>8707</v>
      </c>
      <c r="D664" s="17" t="s">
        <v>8885</v>
      </c>
      <c r="E664" s="12" t="s">
        <v>8880</v>
      </c>
      <c r="F664" s="12" t="s">
        <v>304</v>
      </c>
      <c r="G664" s="13">
        <v>350</v>
      </c>
      <c r="H664" s="13">
        <v>7000</v>
      </c>
      <c r="I664" s="18">
        <v>2008</v>
      </c>
      <c r="J664" s="12" t="s">
        <v>6806</v>
      </c>
      <c r="K664" s="12" t="s">
        <v>8881</v>
      </c>
      <c r="L664" s="19" t="s">
        <v>8886</v>
      </c>
      <c r="M664" s="7" t="s">
        <v>1859</v>
      </c>
    </row>
    <row r="665" spans="1:13">
      <c r="B665" s="16">
        <v>664</v>
      </c>
      <c r="C665" s="17" t="s">
        <v>8707</v>
      </c>
      <c r="D665" s="17"/>
      <c r="E665" s="12" t="s">
        <v>8880</v>
      </c>
      <c r="F665" s="12" t="s">
        <v>8887</v>
      </c>
      <c r="G665" s="13">
        <v>350</v>
      </c>
      <c r="H665" s="13">
        <v>7000</v>
      </c>
      <c r="I665" s="18">
        <v>2010</v>
      </c>
      <c r="J665" s="12" t="s">
        <v>6806</v>
      </c>
      <c r="K665" s="12" t="s">
        <v>8888</v>
      </c>
      <c r="L665" s="19" t="s">
        <v>8889</v>
      </c>
      <c r="M665" s="7" t="s">
        <v>1860</v>
      </c>
    </row>
    <row r="666" spans="1:13" ht="33.75">
      <c r="A666" s="2">
        <v>2</v>
      </c>
      <c r="B666" s="16">
        <v>665</v>
      </c>
      <c r="C666" s="21" t="s">
        <v>8707</v>
      </c>
      <c r="D666" s="21"/>
      <c r="E666" s="12" t="s">
        <v>8880</v>
      </c>
      <c r="F666" s="12" t="s">
        <v>8890</v>
      </c>
      <c r="G666" s="13">
        <v>320</v>
      </c>
      <c r="H666" s="13">
        <v>6400</v>
      </c>
      <c r="I666" s="18">
        <v>2011</v>
      </c>
      <c r="J666" s="12" t="s">
        <v>6806</v>
      </c>
      <c r="K666" s="12" t="s">
        <v>8891</v>
      </c>
      <c r="L666" s="19" t="s">
        <v>8892</v>
      </c>
      <c r="M666" s="7" t="s">
        <v>1861</v>
      </c>
    </row>
    <row r="667" spans="1:13" ht="22.5">
      <c r="A667" s="2">
        <v>4</v>
      </c>
      <c r="B667" s="16">
        <v>666</v>
      </c>
      <c r="C667" s="21" t="s">
        <v>8707</v>
      </c>
      <c r="D667" s="21"/>
      <c r="E667" s="12" t="s">
        <v>8880</v>
      </c>
      <c r="F667" s="12" t="s">
        <v>8893</v>
      </c>
      <c r="G667" s="13">
        <v>280</v>
      </c>
      <c r="H667" s="13">
        <v>5600</v>
      </c>
      <c r="I667" s="18">
        <v>2011</v>
      </c>
      <c r="J667" s="12" t="s">
        <v>6806</v>
      </c>
      <c r="K667" s="12" t="s">
        <v>8894</v>
      </c>
      <c r="L667" s="19" t="s">
        <v>8895</v>
      </c>
      <c r="M667" s="7" t="s">
        <v>1862</v>
      </c>
    </row>
    <row r="668" spans="1:13">
      <c r="A668" s="2">
        <v>3</v>
      </c>
      <c r="B668" s="16">
        <v>667</v>
      </c>
      <c r="C668" s="17" t="s">
        <v>8707</v>
      </c>
      <c r="D668" s="17" t="s">
        <v>8896</v>
      </c>
      <c r="E668" s="12" t="s">
        <v>8880</v>
      </c>
      <c r="F668" s="12" t="s">
        <v>305</v>
      </c>
      <c r="G668" s="13">
        <v>280</v>
      </c>
      <c r="H668" s="13">
        <v>5600</v>
      </c>
      <c r="I668" s="18">
        <v>2008</v>
      </c>
      <c r="J668" s="12" t="s">
        <v>6806</v>
      </c>
      <c r="K668" s="12" t="s">
        <v>8897</v>
      </c>
      <c r="L668" s="19" t="s">
        <v>8898</v>
      </c>
      <c r="M668" s="7" t="s">
        <v>1863</v>
      </c>
    </row>
    <row r="669" spans="1:13" ht="101.25">
      <c r="B669" s="16">
        <v>668</v>
      </c>
      <c r="C669" s="17" t="s">
        <v>8707</v>
      </c>
      <c r="D669" s="17"/>
      <c r="E669" s="12" t="s">
        <v>8880</v>
      </c>
      <c r="F669" s="12" t="s">
        <v>8899</v>
      </c>
      <c r="G669" s="13">
        <v>280</v>
      </c>
      <c r="H669" s="13">
        <v>5600</v>
      </c>
      <c r="I669" s="18">
        <v>2011</v>
      </c>
      <c r="J669" s="12" t="s">
        <v>6806</v>
      </c>
      <c r="K669" s="12" t="s">
        <v>8900</v>
      </c>
      <c r="L669" s="19" t="s">
        <v>8901</v>
      </c>
      <c r="M669" s="7" t="s">
        <v>1864</v>
      </c>
    </row>
    <row r="670" spans="1:13" ht="33.75">
      <c r="B670" s="16">
        <v>669</v>
      </c>
      <c r="C670" s="17" t="s">
        <v>8707</v>
      </c>
      <c r="D670" s="17"/>
      <c r="E670" s="12" t="s">
        <v>8880</v>
      </c>
      <c r="F670" s="12" t="s">
        <v>8902</v>
      </c>
      <c r="G670" s="13">
        <v>280</v>
      </c>
      <c r="H670" s="13">
        <v>5600</v>
      </c>
      <c r="I670" s="18">
        <v>2011</v>
      </c>
      <c r="J670" s="12" t="s">
        <v>6806</v>
      </c>
      <c r="K670" s="12" t="s">
        <v>8903</v>
      </c>
      <c r="L670" s="19" t="s">
        <v>8904</v>
      </c>
      <c r="M670" s="7" t="s">
        <v>1865</v>
      </c>
    </row>
    <row r="671" spans="1:13">
      <c r="A671" s="2">
        <v>2</v>
      </c>
      <c r="B671" s="16">
        <v>670</v>
      </c>
      <c r="C671" s="17" t="s">
        <v>8707</v>
      </c>
      <c r="D671" s="17" t="s">
        <v>8905</v>
      </c>
      <c r="E671" s="12" t="s">
        <v>8880</v>
      </c>
      <c r="F671" s="12" t="s">
        <v>306</v>
      </c>
      <c r="G671" s="13">
        <v>280</v>
      </c>
      <c r="H671" s="13">
        <v>5600</v>
      </c>
      <c r="I671" s="18">
        <v>2008</v>
      </c>
      <c r="J671" s="12" t="s">
        <v>6806</v>
      </c>
      <c r="K671" s="12" t="s">
        <v>8906</v>
      </c>
      <c r="L671" s="19" t="s">
        <v>8907</v>
      </c>
      <c r="M671" s="7" t="s">
        <v>1866</v>
      </c>
    </row>
    <row r="672" spans="1:13">
      <c r="A672" s="2"/>
      <c r="B672" s="16">
        <v>671</v>
      </c>
      <c r="C672" s="17" t="s">
        <v>8707</v>
      </c>
      <c r="D672" s="17" t="s">
        <v>8908</v>
      </c>
      <c r="E672" s="12" t="s">
        <v>8880</v>
      </c>
      <c r="F672" s="12" t="s">
        <v>307</v>
      </c>
      <c r="G672" s="13">
        <v>280</v>
      </c>
      <c r="H672" s="13">
        <v>5600</v>
      </c>
      <c r="I672" s="18">
        <v>2006</v>
      </c>
      <c r="J672" s="12" t="s">
        <v>6806</v>
      </c>
      <c r="K672" s="12" t="s">
        <v>8909</v>
      </c>
      <c r="L672" s="19" t="s">
        <v>8910</v>
      </c>
      <c r="M672" s="7" t="s">
        <v>1867</v>
      </c>
    </row>
    <row r="673" spans="1:13">
      <c r="A673" s="2"/>
      <c r="B673" s="16">
        <v>672</v>
      </c>
      <c r="C673" s="17" t="s">
        <v>8707</v>
      </c>
      <c r="D673" s="17"/>
      <c r="E673" s="12" t="s">
        <v>8880</v>
      </c>
      <c r="F673" s="12" t="s">
        <v>308</v>
      </c>
      <c r="G673" s="13">
        <v>280</v>
      </c>
      <c r="H673" s="13">
        <v>5600</v>
      </c>
      <c r="I673" s="18">
        <v>2010</v>
      </c>
      <c r="J673" s="12" t="s">
        <v>6806</v>
      </c>
      <c r="K673" s="12" t="s">
        <v>8911</v>
      </c>
      <c r="L673" s="19" t="s">
        <v>8912</v>
      </c>
      <c r="M673" s="7" t="s">
        <v>1868</v>
      </c>
    </row>
    <row r="674" spans="1:13" ht="22.5">
      <c r="A674" s="2"/>
      <c r="B674" s="16">
        <v>673</v>
      </c>
      <c r="C674" s="17" t="s">
        <v>8707</v>
      </c>
      <c r="D674" s="17"/>
      <c r="E674" s="12" t="s">
        <v>8880</v>
      </c>
      <c r="F674" s="12" t="s">
        <v>309</v>
      </c>
      <c r="G674" s="13">
        <v>280</v>
      </c>
      <c r="H674" s="13">
        <v>5600</v>
      </c>
      <c r="I674" s="18">
        <v>2010</v>
      </c>
      <c r="J674" s="12" t="s">
        <v>6806</v>
      </c>
      <c r="K674" s="12" t="s">
        <v>8913</v>
      </c>
      <c r="L674" s="19" t="s">
        <v>8914</v>
      </c>
      <c r="M674" s="7" t="s">
        <v>1869</v>
      </c>
    </row>
    <row r="675" spans="1:13">
      <c r="A675" s="2"/>
      <c r="B675" s="16">
        <v>674</v>
      </c>
      <c r="C675" s="17" t="s">
        <v>8707</v>
      </c>
      <c r="D675" s="17" t="s">
        <v>8915</v>
      </c>
      <c r="E675" s="12" t="s">
        <v>8880</v>
      </c>
      <c r="F675" s="12" t="s">
        <v>310</v>
      </c>
      <c r="G675" s="13">
        <v>270</v>
      </c>
      <c r="H675" s="13">
        <v>5400</v>
      </c>
      <c r="I675" s="18">
        <v>2008</v>
      </c>
      <c r="J675" s="12" t="s">
        <v>6806</v>
      </c>
      <c r="K675" s="12" t="s">
        <v>8916</v>
      </c>
      <c r="L675" s="19" t="s">
        <v>8917</v>
      </c>
      <c r="M675" s="7" t="s">
        <v>1870</v>
      </c>
    </row>
    <row r="676" spans="1:13">
      <c r="A676" s="2">
        <v>4</v>
      </c>
      <c r="B676" s="16">
        <v>675</v>
      </c>
      <c r="C676" s="17" t="s">
        <v>8707</v>
      </c>
      <c r="D676" s="17" t="s">
        <v>8918</v>
      </c>
      <c r="E676" s="12" t="s">
        <v>8880</v>
      </c>
      <c r="F676" s="12" t="s">
        <v>311</v>
      </c>
      <c r="G676" s="13">
        <v>250</v>
      </c>
      <c r="H676" s="13">
        <v>5000</v>
      </c>
      <c r="I676" s="18">
        <v>2009</v>
      </c>
      <c r="J676" s="12" t="s">
        <v>6806</v>
      </c>
      <c r="K676" s="12" t="s">
        <v>8919</v>
      </c>
      <c r="L676" s="19" t="s">
        <v>8920</v>
      </c>
      <c r="M676" s="7" t="s">
        <v>1871</v>
      </c>
    </row>
    <row r="677" spans="1:13">
      <c r="A677" s="2">
        <v>3</v>
      </c>
      <c r="B677" s="16">
        <v>676</v>
      </c>
      <c r="C677" s="17" t="s">
        <v>8707</v>
      </c>
      <c r="D677" s="17" t="s">
        <v>8921</v>
      </c>
      <c r="E677" s="12" t="s">
        <v>8880</v>
      </c>
      <c r="F677" s="12" t="s">
        <v>312</v>
      </c>
      <c r="G677" s="13">
        <v>250</v>
      </c>
      <c r="H677" s="13">
        <v>5000</v>
      </c>
      <c r="I677" s="18">
        <v>2007</v>
      </c>
      <c r="J677" s="12" t="s">
        <v>6806</v>
      </c>
      <c r="K677" s="12" t="s">
        <v>8897</v>
      </c>
      <c r="L677" s="19" t="s">
        <v>8922</v>
      </c>
      <c r="M677" s="7" t="s">
        <v>1872</v>
      </c>
    </row>
    <row r="678" spans="1:13">
      <c r="A678" s="2">
        <v>2</v>
      </c>
      <c r="B678" s="16">
        <v>677</v>
      </c>
      <c r="C678" s="17" t="s">
        <v>8707</v>
      </c>
      <c r="D678" s="17" t="s">
        <v>8923</v>
      </c>
      <c r="E678" s="12" t="s">
        <v>8880</v>
      </c>
      <c r="F678" s="12" t="s">
        <v>313</v>
      </c>
      <c r="G678" s="13">
        <v>250</v>
      </c>
      <c r="H678" s="13">
        <v>5000</v>
      </c>
      <c r="I678" s="18">
        <v>2008</v>
      </c>
      <c r="J678" s="12" t="s">
        <v>6806</v>
      </c>
      <c r="K678" s="12" t="s">
        <v>8924</v>
      </c>
      <c r="L678" s="19" t="s">
        <v>8925</v>
      </c>
      <c r="M678" s="7" t="s">
        <v>1873</v>
      </c>
    </row>
    <row r="679" spans="1:13">
      <c r="A679" s="2">
        <v>2</v>
      </c>
      <c r="B679" s="16">
        <v>678</v>
      </c>
      <c r="C679" s="17" t="s">
        <v>8707</v>
      </c>
      <c r="D679" s="17"/>
      <c r="E679" s="12" t="s">
        <v>8880</v>
      </c>
      <c r="F679" s="12" t="s">
        <v>314</v>
      </c>
      <c r="G679" s="13">
        <v>250</v>
      </c>
      <c r="H679" s="13">
        <v>5000</v>
      </c>
      <c r="I679" s="18">
        <v>2010</v>
      </c>
      <c r="J679" s="12" t="s">
        <v>6806</v>
      </c>
      <c r="K679" s="12" t="s">
        <v>8926</v>
      </c>
      <c r="L679" s="19" t="s">
        <v>8927</v>
      </c>
      <c r="M679" s="7" t="s">
        <v>1874</v>
      </c>
    </row>
    <row r="680" spans="1:13">
      <c r="A680" s="2">
        <v>1</v>
      </c>
      <c r="B680" s="16">
        <v>679</v>
      </c>
      <c r="C680" s="17" t="s">
        <v>8707</v>
      </c>
      <c r="D680" s="17"/>
      <c r="E680" s="12" t="s">
        <v>8880</v>
      </c>
      <c r="F680" s="12" t="s">
        <v>315</v>
      </c>
      <c r="G680" s="13">
        <v>220</v>
      </c>
      <c r="H680" s="13">
        <v>4400</v>
      </c>
      <c r="I680" s="18">
        <v>2006</v>
      </c>
      <c r="J680" s="12" t="s">
        <v>6806</v>
      </c>
      <c r="K680" s="12" t="s">
        <v>8916</v>
      </c>
      <c r="L680" s="19" t="s">
        <v>8928</v>
      </c>
      <c r="M680" s="7" t="s">
        <v>316</v>
      </c>
    </row>
    <row r="681" spans="1:13">
      <c r="A681" s="2">
        <v>1</v>
      </c>
      <c r="B681" s="16">
        <v>680</v>
      </c>
      <c r="C681" s="17" t="s">
        <v>8707</v>
      </c>
      <c r="D681" s="17" t="s">
        <v>8929</v>
      </c>
      <c r="E681" s="12" t="s">
        <v>8880</v>
      </c>
      <c r="F681" s="12" t="s">
        <v>317</v>
      </c>
      <c r="G681" s="13">
        <v>168</v>
      </c>
      <c r="H681" s="13">
        <v>3360</v>
      </c>
      <c r="I681" s="18">
        <v>2007</v>
      </c>
      <c r="J681" s="12" t="s">
        <v>6806</v>
      </c>
      <c r="K681" s="12" t="s">
        <v>8930</v>
      </c>
      <c r="L681" s="19" t="s">
        <v>8931</v>
      </c>
      <c r="M681" s="7" t="s">
        <v>1875</v>
      </c>
    </row>
    <row r="682" spans="1:13">
      <c r="B682" s="16">
        <v>681</v>
      </c>
      <c r="C682" s="17" t="s">
        <v>8707</v>
      </c>
      <c r="D682" s="17"/>
      <c r="E682" s="12" t="s">
        <v>8932</v>
      </c>
      <c r="F682" s="12" t="s">
        <v>4690</v>
      </c>
      <c r="G682" s="13">
        <v>500</v>
      </c>
      <c r="H682" s="13">
        <v>10000</v>
      </c>
      <c r="I682" s="18">
        <v>2010</v>
      </c>
      <c r="J682" s="12" t="s">
        <v>6806</v>
      </c>
      <c r="K682" s="12" t="s">
        <v>4691</v>
      </c>
      <c r="L682" s="19" t="s">
        <v>4692</v>
      </c>
      <c r="M682" s="7" t="s">
        <v>2327</v>
      </c>
    </row>
    <row r="683" spans="1:13">
      <c r="A683" s="2">
        <v>3</v>
      </c>
      <c r="B683" s="16">
        <v>682</v>
      </c>
      <c r="C683" s="17" t="s">
        <v>8707</v>
      </c>
      <c r="D683" s="17"/>
      <c r="E683" s="12" t="s">
        <v>8932</v>
      </c>
      <c r="F683" s="12" t="s">
        <v>4693</v>
      </c>
      <c r="G683" s="13">
        <v>320</v>
      </c>
      <c r="H683" s="13">
        <v>6400</v>
      </c>
      <c r="I683" s="18">
        <v>2011</v>
      </c>
      <c r="J683" s="12" t="s">
        <v>6806</v>
      </c>
      <c r="K683" s="12" t="s">
        <v>4694</v>
      </c>
      <c r="L683" s="19" t="s">
        <v>4695</v>
      </c>
      <c r="M683" s="7" t="s">
        <v>1876</v>
      </c>
    </row>
    <row r="684" spans="1:13">
      <c r="A684" s="2">
        <v>1</v>
      </c>
      <c r="B684" s="16">
        <v>683</v>
      </c>
      <c r="C684" s="21" t="s">
        <v>8707</v>
      </c>
      <c r="D684" s="21"/>
      <c r="E684" s="12" t="s">
        <v>8932</v>
      </c>
      <c r="F684" s="12" t="s">
        <v>4696</v>
      </c>
      <c r="G684" s="13">
        <v>320</v>
      </c>
      <c r="H684" s="13">
        <v>6400</v>
      </c>
      <c r="I684" s="18">
        <v>2011</v>
      </c>
      <c r="J684" s="12" t="s">
        <v>6806</v>
      </c>
      <c r="K684" s="12" t="s">
        <v>4697</v>
      </c>
      <c r="L684" s="19" t="s">
        <v>4698</v>
      </c>
      <c r="M684" s="7" t="s">
        <v>1877</v>
      </c>
    </row>
    <row r="685" spans="1:13">
      <c r="A685" s="2">
        <v>1</v>
      </c>
      <c r="B685" s="16">
        <v>684</v>
      </c>
      <c r="C685" s="21" t="s">
        <v>8707</v>
      </c>
      <c r="D685" s="21"/>
      <c r="E685" s="12" t="s">
        <v>8932</v>
      </c>
      <c r="F685" s="12" t="s">
        <v>4699</v>
      </c>
      <c r="G685" s="13">
        <v>298</v>
      </c>
      <c r="H685" s="13">
        <v>5960</v>
      </c>
      <c r="I685" s="18">
        <v>2010</v>
      </c>
      <c r="J685" s="12" t="s">
        <v>6806</v>
      </c>
      <c r="K685" s="12" t="s">
        <v>4700</v>
      </c>
      <c r="L685" s="19" t="s">
        <v>4701</v>
      </c>
      <c r="M685" s="7" t="s">
        <v>1878</v>
      </c>
    </row>
    <row r="686" spans="1:13">
      <c r="A686" s="2">
        <v>1</v>
      </c>
      <c r="B686" s="16">
        <v>685</v>
      </c>
      <c r="C686" s="21" t="s">
        <v>8707</v>
      </c>
      <c r="D686" s="21"/>
      <c r="E686" s="12" t="s">
        <v>8932</v>
      </c>
      <c r="F686" s="12" t="s">
        <v>4702</v>
      </c>
      <c r="G686" s="13">
        <v>298</v>
      </c>
      <c r="H686" s="13">
        <v>5960</v>
      </c>
      <c r="I686" s="18">
        <v>2011</v>
      </c>
      <c r="J686" s="12" t="s">
        <v>6806</v>
      </c>
      <c r="K686" s="12" t="s">
        <v>4700</v>
      </c>
      <c r="L686" s="19" t="s">
        <v>4703</v>
      </c>
      <c r="M686" s="7" t="s">
        <v>1879</v>
      </c>
    </row>
    <row r="687" spans="1:13">
      <c r="A687" s="2">
        <v>2</v>
      </c>
      <c r="B687" s="16">
        <v>686</v>
      </c>
      <c r="C687" s="17" t="s">
        <v>8707</v>
      </c>
      <c r="D687" s="17"/>
      <c r="E687" s="12" t="s">
        <v>7335</v>
      </c>
      <c r="F687" s="12" t="s">
        <v>4704</v>
      </c>
      <c r="G687" s="13">
        <v>200</v>
      </c>
      <c r="H687" s="13">
        <v>4000</v>
      </c>
      <c r="I687" s="18">
        <v>2010</v>
      </c>
      <c r="J687" s="12" t="s">
        <v>6806</v>
      </c>
      <c r="K687" s="12" t="s">
        <v>4705</v>
      </c>
      <c r="L687" s="19" t="s">
        <v>4706</v>
      </c>
      <c r="M687" s="7" t="s">
        <v>1880</v>
      </c>
    </row>
    <row r="688" spans="1:13">
      <c r="B688" s="16">
        <v>687</v>
      </c>
      <c r="C688" s="17" t="s">
        <v>8707</v>
      </c>
      <c r="D688" s="17"/>
      <c r="E688" s="12" t="s">
        <v>4707</v>
      </c>
      <c r="F688" s="12" t="s">
        <v>4708</v>
      </c>
      <c r="G688" s="13">
        <v>800</v>
      </c>
      <c r="H688" s="13">
        <v>16000</v>
      </c>
      <c r="I688" s="18">
        <v>2006</v>
      </c>
      <c r="J688" s="12" t="s">
        <v>6806</v>
      </c>
      <c r="K688" s="12" t="s">
        <v>4709</v>
      </c>
      <c r="L688" s="19" t="s">
        <v>4710</v>
      </c>
      <c r="M688" s="7" t="s">
        <v>1881</v>
      </c>
    </row>
    <row r="689" spans="1:13">
      <c r="A689" s="2"/>
      <c r="B689" s="16">
        <v>688</v>
      </c>
      <c r="C689" s="17" t="s">
        <v>8707</v>
      </c>
      <c r="D689" s="17"/>
      <c r="E689" s="12" t="s">
        <v>7364</v>
      </c>
      <c r="F689" s="12" t="s">
        <v>4711</v>
      </c>
      <c r="G689" s="13">
        <v>320</v>
      </c>
      <c r="H689" s="13">
        <v>6400</v>
      </c>
      <c r="I689" s="18">
        <v>2010</v>
      </c>
      <c r="J689" s="12" t="s">
        <v>6806</v>
      </c>
      <c r="K689" s="12" t="s">
        <v>4712</v>
      </c>
      <c r="L689" s="19" t="s">
        <v>4713</v>
      </c>
      <c r="M689" s="7" t="s">
        <v>1882</v>
      </c>
    </row>
    <row r="690" spans="1:13">
      <c r="A690" s="5"/>
      <c r="B690" s="16">
        <v>689</v>
      </c>
      <c r="C690" s="17" t="s">
        <v>8707</v>
      </c>
      <c r="D690" s="17" t="s">
        <v>4714</v>
      </c>
      <c r="E690" s="12" t="s">
        <v>4715</v>
      </c>
      <c r="F690" s="12" t="s">
        <v>4716</v>
      </c>
      <c r="G690" s="13">
        <v>99</v>
      </c>
      <c r="H690" s="13">
        <v>1980</v>
      </c>
      <c r="I690" s="18">
        <v>2007</v>
      </c>
      <c r="J690" s="12" t="s">
        <v>6806</v>
      </c>
      <c r="K690" s="12" t="s">
        <v>7370</v>
      </c>
      <c r="L690" s="19" t="s">
        <v>4717</v>
      </c>
      <c r="M690" s="7" t="s">
        <v>1883</v>
      </c>
    </row>
    <row r="691" spans="1:13">
      <c r="A691" s="5"/>
      <c r="B691" s="16">
        <v>690</v>
      </c>
      <c r="C691" s="17" t="s">
        <v>8707</v>
      </c>
      <c r="D691" s="17" t="s">
        <v>4718</v>
      </c>
      <c r="E691" s="12" t="s">
        <v>4715</v>
      </c>
      <c r="F691" s="12" t="s">
        <v>4719</v>
      </c>
      <c r="G691" s="13">
        <v>99</v>
      </c>
      <c r="H691" s="13">
        <v>1980</v>
      </c>
      <c r="I691" s="18">
        <v>2007</v>
      </c>
      <c r="J691" s="12" t="s">
        <v>6806</v>
      </c>
      <c r="K691" s="12" t="s">
        <v>7370</v>
      </c>
      <c r="L691" s="19" t="s">
        <v>4720</v>
      </c>
      <c r="M691" s="7" t="s">
        <v>1884</v>
      </c>
    </row>
    <row r="692" spans="1:13">
      <c r="A692" s="2"/>
      <c r="B692" s="16">
        <v>691</v>
      </c>
      <c r="C692" s="21" t="s">
        <v>8707</v>
      </c>
      <c r="D692" s="21"/>
      <c r="E692" s="12" t="s">
        <v>7368</v>
      </c>
      <c r="F692" s="12" t="s">
        <v>4721</v>
      </c>
      <c r="G692" s="13">
        <v>200</v>
      </c>
      <c r="H692" s="13">
        <v>4000</v>
      </c>
      <c r="I692" s="18">
        <v>2010</v>
      </c>
      <c r="J692" s="12" t="s">
        <v>6806</v>
      </c>
      <c r="K692" s="12" t="s">
        <v>7370</v>
      </c>
      <c r="L692" s="19" t="s">
        <v>4722</v>
      </c>
      <c r="M692" s="7" t="s">
        <v>1885</v>
      </c>
    </row>
    <row r="693" spans="1:13">
      <c r="A693" s="2"/>
      <c r="B693" s="16">
        <v>692</v>
      </c>
      <c r="C693" s="21" t="s">
        <v>8707</v>
      </c>
      <c r="D693" s="21"/>
      <c r="E693" s="12" t="s">
        <v>7368</v>
      </c>
      <c r="F693" s="12" t="s">
        <v>4723</v>
      </c>
      <c r="G693" s="13">
        <v>188</v>
      </c>
      <c r="H693" s="13">
        <v>3760</v>
      </c>
      <c r="I693" s="18">
        <v>2011</v>
      </c>
      <c r="J693" s="12" t="s">
        <v>6806</v>
      </c>
      <c r="K693" s="12" t="s">
        <v>7370</v>
      </c>
      <c r="L693" s="19" t="s">
        <v>4724</v>
      </c>
      <c r="M693" s="7" t="s">
        <v>1886</v>
      </c>
    </row>
    <row r="694" spans="1:13">
      <c r="A694" s="2"/>
      <c r="B694" s="16">
        <v>693</v>
      </c>
      <c r="C694" s="21" t="s">
        <v>8707</v>
      </c>
      <c r="D694" s="21"/>
      <c r="E694" s="12" t="s">
        <v>7384</v>
      </c>
      <c r="F694" s="12" t="s">
        <v>4725</v>
      </c>
      <c r="G694" s="13">
        <v>300</v>
      </c>
      <c r="H694" s="13">
        <v>6000</v>
      </c>
      <c r="I694" s="18">
        <v>2010</v>
      </c>
      <c r="J694" s="12" t="s">
        <v>6806</v>
      </c>
      <c r="K694" s="12" t="s">
        <v>4726</v>
      </c>
      <c r="L694" s="19" t="s">
        <v>4727</v>
      </c>
      <c r="M694" s="7" t="s">
        <v>1887</v>
      </c>
    </row>
    <row r="695" spans="1:13">
      <c r="A695" s="2">
        <v>1</v>
      </c>
      <c r="B695" s="16">
        <v>694</v>
      </c>
      <c r="C695" s="17" t="s">
        <v>8707</v>
      </c>
      <c r="D695" s="17"/>
      <c r="E695" s="12" t="s">
        <v>7384</v>
      </c>
      <c r="F695" s="12" t="s">
        <v>318</v>
      </c>
      <c r="G695" s="13">
        <v>280</v>
      </c>
      <c r="H695" s="13">
        <v>5600</v>
      </c>
      <c r="I695" s="18">
        <v>2011</v>
      </c>
      <c r="J695" s="12" t="s">
        <v>6806</v>
      </c>
      <c r="K695" s="12" t="s">
        <v>4728</v>
      </c>
      <c r="L695" s="19" t="s">
        <v>4729</v>
      </c>
      <c r="M695" s="7" t="s">
        <v>1888</v>
      </c>
    </row>
    <row r="696" spans="1:13">
      <c r="A696" s="2"/>
      <c r="B696" s="16">
        <v>695</v>
      </c>
      <c r="C696" s="21" t="s">
        <v>8707</v>
      </c>
      <c r="D696" s="21"/>
      <c r="E696" s="12" t="s">
        <v>7384</v>
      </c>
      <c r="F696" s="12" t="s">
        <v>4730</v>
      </c>
      <c r="G696" s="13">
        <v>280</v>
      </c>
      <c r="H696" s="13">
        <v>5600</v>
      </c>
      <c r="I696" s="18">
        <v>2010</v>
      </c>
      <c r="J696" s="12" t="s">
        <v>6806</v>
      </c>
      <c r="K696" s="12" t="s">
        <v>4731</v>
      </c>
      <c r="L696" s="19" t="s">
        <v>4732</v>
      </c>
      <c r="M696" s="7" t="s">
        <v>1889</v>
      </c>
    </row>
    <row r="697" spans="1:13">
      <c r="B697" s="16">
        <v>696</v>
      </c>
      <c r="C697" s="17" t="s">
        <v>8707</v>
      </c>
      <c r="D697" s="17"/>
      <c r="E697" s="12" t="s">
        <v>7384</v>
      </c>
      <c r="F697" s="12" t="s">
        <v>4733</v>
      </c>
      <c r="G697" s="13">
        <v>240</v>
      </c>
      <c r="H697" s="13">
        <v>4800</v>
      </c>
      <c r="I697" s="22">
        <v>2010</v>
      </c>
      <c r="J697" s="12" t="s">
        <v>6806</v>
      </c>
      <c r="K697" s="12" t="s">
        <v>4734</v>
      </c>
      <c r="L697" s="23" t="s">
        <v>4735</v>
      </c>
      <c r="M697" s="7" t="s">
        <v>1890</v>
      </c>
    </row>
    <row r="698" spans="1:13">
      <c r="B698" s="16">
        <v>697</v>
      </c>
      <c r="C698" s="17" t="s">
        <v>8707</v>
      </c>
      <c r="D698" s="17"/>
      <c r="E698" s="12" t="s">
        <v>7384</v>
      </c>
      <c r="F698" s="12" t="s">
        <v>4736</v>
      </c>
      <c r="G698" s="13">
        <v>240</v>
      </c>
      <c r="H698" s="13">
        <v>4800</v>
      </c>
      <c r="I698" s="22">
        <v>2010</v>
      </c>
      <c r="J698" s="12" t="s">
        <v>6806</v>
      </c>
      <c r="K698" s="12" t="s">
        <v>4734</v>
      </c>
      <c r="L698" s="23" t="s">
        <v>4737</v>
      </c>
      <c r="M698" s="7" t="s">
        <v>1891</v>
      </c>
    </row>
    <row r="699" spans="1:13">
      <c r="A699" s="5"/>
      <c r="B699" s="16">
        <v>698</v>
      </c>
      <c r="C699" s="17" t="s">
        <v>8707</v>
      </c>
      <c r="D699" s="17"/>
      <c r="E699" s="12" t="s">
        <v>7384</v>
      </c>
      <c r="F699" s="12" t="s">
        <v>4738</v>
      </c>
      <c r="G699" s="13">
        <v>240</v>
      </c>
      <c r="H699" s="13">
        <v>4800</v>
      </c>
      <c r="I699" s="18">
        <v>2011</v>
      </c>
      <c r="J699" s="12" t="s">
        <v>6806</v>
      </c>
      <c r="K699" s="12" t="s">
        <v>4739</v>
      </c>
      <c r="L699" s="19" t="s">
        <v>4740</v>
      </c>
      <c r="M699" s="7" t="s">
        <v>1892</v>
      </c>
    </row>
    <row r="700" spans="1:13">
      <c r="A700" s="6"/>
      <c r="B700" s="16">
        <v>699</v>
      </c>
      <c r="C700" s="17" t="s">
        <v>8707</v>
      </c>
      <c r="D700" s="17"/>
      <c r="E700" s="12" t="s">
        <v>4741</v>
      </c>
      <c r="F700" s="12" t="s">
        <v>319</v>
      </c>
      <c r="G700" s="13">
        <v>280</v>
      </c>
      <c r="H700" s="13">
        <v>5600</v>
      </c>
      <c r="I700" s="18">
        <v>2009</v>
      </c>
      <c r="J700" s="12" t="s">
        <v>6806</v>
      </c>
      <c r="K700" s="12" t="s">
        <v>4742</v>
      </c>
      <c r="L700" s="19" t="s">
        <v>4743</v>
      </c>
      <c r="M700" s="7" t="s">
        <v>1893</v>
      </c>
    </row>
    <row r="701" spans="1:13">
      <c r="A701" s="6"/>
      <c r="B701" s="16">
        <v>700</v>
      </c>
      <c r="C701" s="17" t="s">
        <v>8707</v>
      </c>
      <c r="D701" s="17" t="s">
        <v>4744</v>
      </c>
      <c r="E701" s="12" t="s">
        <v>4741</v>
      </c>
      <c r="F701" s="12" t="s">
        <v>4745</v>
      </c>
      <c r="G701" s="13">
        <v>199</v>
      </c>
      <c r="H701" s="13">
        <v>3980</v>
      </c>
      <c r="I701" s="18">
        <v>2009</v>
      </c>
      <c r="J701" s="12" t="s">
        <v>6806</v>
      </c>
      <c r="K701" s="12" t="s">
        <v>4746</v>
      </c>
      <c r="L701" s="19" t="s">
        <v>4747</v>
      </c>
      <c r="M701" s="7" t="s">
        <v>1894</v>
      </c>
    </row>
    <row r="702" spans="1:13">
      <c r="A702" s="6"/>
      <c r="B702" s="16">
        <v>701</v>
      </c>
      <c r="C702" s="17" t="s">
        <v>8707</v>
      </c>
      <c r="D702" s="17"/>
      <c r="E702" s="12" t="s">
        <v>4741</v>
      </c>
      <c r="F702" s="12" t="s">
        <v>4748</v>
      </c>
      <c r="G702" s="13">
        <v>199</v>
      </c>
      <c r="H702" s="13">
        <v>3980</v>
      </c>
      <c r="I702" s="18">
        <v>2010</v>
      </c>
      <c r="J702" s="20" t="s">
        <v>6806</v>
      </c>
      <c r="K702" s="12" t="s">
        <v>4749</v>
      </c>
      <c r="L702" s="19" t="s">
        <v>4750</v>
      </c>
      <c r="M702" s="7" t="s">
        <v>1895</v>
      </c>
    </row>
    <row r="703" spans="1:13">
      <c r="A703" s="6"/>
      <c r="B703" s="16">
        <v>702</v>
      </c>
      <c r="C703" s="17" t="s">
        <v>8707</v>
      </c>
      <c r="D703" s="17" t="s">
        <v>4751</v>
      </c>
      <c r="E703" s="12" t="s">
        <v>4741</v>
      </c>
      <c r="F703" s="12" t="s">
        <v>4752</v>
      </c>
      <c r="G703" s="13">
        <v>148</v>
      </c>
      <c r="H703" s="13">
        <v>2960</v>
      </c>
      <c r="I703" s="18">
        <v>2009</v>
      </c>
      <c r="J703" s="12" t="s">
        <v>6806</v>
      </c>
      <c r="K703" s="12" t="s">
        <v>4742</v>
      </c>
      <c r="L703" s="19" t="s">
        <v>4753</v>
      </c>
      <c r="M703" s="7" t="s">
        <v>1896</v>
      </c>
    </row>
    <row r="704" spans="1:13">
      <c r="B704" s="16">
        <v>703</v>
      </c>
      <c r="C704" s="17" t="s">
        <v>8707</v>
      </c>
      <c r="D704" s="17" t="s">
        <v>4754</v>
      </c>
      <c r="E704" s="12" t="s">
        <v>4741</v>
      </c>
      <c r="F704" s="12" t="s">
        <v>4755</v>
      </c>
      <c r="G704" s="13">
        <v>148</v>
      </c>
      <c r="H704" s="13">
        <v>2960</v>
      </c>
      <c r="I704" s="22">
        <v>2008</v>
      </c>
      <c r="J704" s="12" t="s">
        <v>6806</v>
      </c>
      <c r="K704" s="12" t="s">
        <v>4742</v>
      </c>
      <c r="L704" s="23" t="s">
        <v>4756</v>
      </c>
      <c r="M704" s="7" t="s">
        <v>1897</v>
      </c>
    </row>
    <row r="705" spans="1:13">
      <c r="A705" s="6"/>
      <c r="B705" s="16">
        <v>704</v>
      </c>
      <c r="C705" s="17" t="s">
        <v>8707</v>
      </c>
      <c r="D705" s="17" t="s">
        <v>4757</v>
      </c>
      <c r="E705" s="12" t="s">
        <v>4741</v>
      </c>
      <c r="F705" s="12" t="s">
        <v>4758</v>
      </c>
      <c r="G705" s="13">
        <v>148</v>
      </c>
      <c r="H705" s="13">
        <v>2960</v>
      </c>
      <c r="I705" s="18">
        <v>2009</v>
      </c>
      <c r="J705" s="12" t="s">
        <v>6806</v>
      </c>
      <c r="K705" s="12" t="s">
        <v>4742</v>
      </c>
      <c r="L705" s="19" t="s">
        <v>4759</v>
      </c>
      <c r="M705" s="7" t="s">
        <v>1898</v>
      </c>
    </row>
    <row r="706" spans="1:13">
      <c r="B706" s="16">
        <v>705</v>
      </c>
      <c r="C706" s="17" t="s">
        <v>8707</v>
      </c>
      <c r="D706" s="17"/>
      <c r="E706" s="12" t="s">
        <v>4741</v>
      </c>
      <c r="F706" s="12" t="s">
        <v>4760</v>
      </c>
      <c r="G706" s="13">
        <v>128</v>
      </c>
      <c r="H706" s="13">
        <v>2560</v>
      </c>
      <c r="I706" s="22">
        <v>2007</v>
      </c>
      <c r="J706" s="12" t="s">
        <v>6806</v>
      </c>
      <c r="K706" s="12" t="s">
        <v>4761</v>
      </c>
      <c r="L706" s="23" t="s">
        <v>4762</v>
      </c>
      <c r="M706" s="7" t="s">
        <v>1899</v>
      </c>
    </row>
    <row r="707" spans="1:13">
      <c r="A707" s="6"/>
      <c r="B707" s="16">
        <v>706</v>
      </c>
      <c r="C707" s="17" t="s">
        <v>8707</v>
      </c>
      <c r="D707" s="17" t="s">
        <v>4763</v>
      </c>
      <c r="E707" s="12" t="s">
        <v>4741</v>
      </c>
      <c r="F707" s="12" t="s">
        <v>4764</v>
      </c>
      <c r="G707" s="13">
        <v>99</v>
      </c>
      <c r="H707" s="13">
        <v>1980</v>
      </c>
      <c r="I707" s="18">
        <v>2009</v>
      </c>
      <c r="J707" s="12" t="s">
        <v>7319</v>
      </c>
      <c r="K707" s="12" t="s">
        <v>4742</v>
      </c>
      <c r="L707" s="19" t="s">
        <v>4765</v>
      </c>
      <c r="M707" s="7" t="s">
        <v>1900</v>
      </c>
    </row>
    <row r="708" spans="1:13">
      <c r="A708" s="2"/>
      <c r="B708" s="16">
        <v>707</v>
      </c>
      <c r="C708" s="17" t="s">
        <v>8707</v>
      </c>
      <c r="D708" s="17"/>
      <c r="E708" s="12" t="s">
        <v>7395</v>
      </c>
      <c r="F708" s="12" t="s">
        <v>320</v>
      </c>
      <c r="G708" s="13">
        <v>260</v>
      </c>
      <c r="H708" s="13">
        <v>5200</v>
      </c>
      <c r="I708" s="18">
        <v>2010</v>
      </c>
      <c r="J708" s="12" t="s">
        <v>6806</v>
      </c>
      <c r="K708" s="12" t="s">
        <v>4766</v>
      </c>
      <c r="L708" s="19" t="s">
        <v>4767</v>
      </c>
      <c r="M708" s="7" t="s">
        <v>1901</v>
      </c>
    </row>
    <row r="709" spans="1:13">
      <c r="B709" s="16">
        <v>708</v>
      </c>
      <c r="C709" s="17" t="s">
        <v>8707</v>
      </c>
      <c r="D709" s="17"/>
      <c r="E709" s="12" t="s">
        <v>7399</v>
      </c>
      <c r="F709" s="12" t="s">
        <v>4768</v>
      </c>
      <c r="G709" s="13">
        <v>180</v>
      </c>
      <c r="H709" s="13">
        <v>3600</v>
      </c>
      <c r="I709" s="22">
        <v>2010</v>
      </c>
      <c r="J709" s="12" t="s">
        <v>6806</v>
      </c>
      <c r="K709" s="12" t="s">
        <v>4769</v>
      </c>
      <c r="L709" s="23" t="s">
        <v>4770</v>
      </c>
      <c r="M709" s="7" t="s">
        <v>1902</v>
      </c>
    </row>
    <row r="710" spans="1:13">
      <c r="A710" s="2"/>
      <c r="B710" s="16">
        <v>709</v>
      </c>
      <c r="C710" s="17" t="s">
        <v>8707</v>
      </c>
      <c r="D710" s="17"/>
      <c r="E710" s="12" t="s">
        <v>7399</v>
      </c>
      <c r="F710" s="12" t="s">
        <v>4771</v>
      </c>
      <c r="G710" s="13">
        <v>99</v>
      </c>
      <c r="H710" s="13">
        <v>1980</v>
      </c>
      <c r="I710" s="18">
        <v>2010</v>
      </c>
      <c r="J710" s="12" t="s">
        <v>6806</v>
      </c>
      <c r="K710" s="12" t="s">
        <v>4772</v>
      </c>
      <c r="L710" s="19" t="s">
        <v>4773</v>
      </c>
      <c r="M710" s="7" t="s">
        <v>1903</v>
      </c>
    </row>
    <row r="711" spans="1:13">
      <c r="A711" s="2"/>
      <c r="B711" s="16">
        <v>710</v>
      </c>
      <c r="C711" s="17" t="s">
        <v>8707</v>
      </c>
      <c r="D711" s="17"/>
      <c r="E711" s="12" t="s">
        <v>7399</v>
      </c>
      <c r="F711" s="12" t="s">
        <v>4774</v>
      </c>
      <c r="G711" s="13">
        <v>99</v>
      </c>
      <c r="H711" s="13">
        <v>1980</v>
      </c>
      <c r="I711" s="18">
        <v>2010</v>
      </c>
      <c r="J711" s="12" t="s">
        <v>6806</v>
      </c>
      <c r="K711" s="12" t="s">
        <v>4772</v>
      </c>
      <c r="L711" s="19" t="s">
        <v>4775</v>
      </c>
      <c r="M711" s="7" t="s">
        <v>1904</v>
      </c>
    </row>
    <row r="712" spans="1:13">
      <c r="A712" s="2"/>
      <c r="B712" s="16">
        <v>711</v>
      </c>
      <c r="C712" s="21" t="s">
        <v>8707</v>
      </c>
      <c r="D712" s="21"/>
      <c r="E712" s="12" t="s">
        <v>4776</v>
      </c>
      <c r="F712" s="12" t="s">
        <v>4777</v>
      </c>
      <c r="G712" s="13">
        <v>168</v>
      </c>
      <c r="H712" s="13">
        <v>3360</v>
      </c>
      <c r="I712" s="18">
        <v>2011</v>
      </c>
      <c r="J712" s="12" t="s">
        <v>6806</v>
      </c>
      <c r="K712" s="12" t="s">
        <v>4778</v>
      </c>
      <c r="L712" s="19" t="s">
        <v>4779</v>
      </c>
      <c r="M712" s="7" t="s">
        <v>321</v>
      </c>
    </row>
    <row r="713" spans="1:13">
      <c r="A713" s="2"/>
      <c r="B713" s="16">
        <v>712</v>
      </c>
      <c r="C713" s="21" t="s">
        <v>8707</v>
      </c>
      <c r="D713" s="21"/>
      <c r="E713" s="12" t="s">
        <v>4776</v>
      </c>
      <c r="F713" s="12" t="s">
        <v>4780</v>
      </c>
      <c r="G713" s="13">
        <v>168</v>
      </c>
      <c r="H713" s="13">
        <v>3360</v>
      </c>
      <c r="I713" s="18">
        <v>2011</v>
      </c>
      <c r="J713" s="12" t="s">
        <v>6806</v>
      </c>
      <c r="K713" s="12" t="s">
        <v>4781</v>
      </c>
      <c r="L713" s="19" t="s">
        <v>4782</v>
      </c>
      <c r="M713" s="7" t="s">
        <v>321</v>
      </c>
    </row>
    <row r="714" spans="1:13">
      <c r="A714" s="2"/>
      <c r="B714" s="16">
        <v>713</v>
      </c>
      <c r="C714" s="17" t="s">
        <v>8707</v>
      </c>
      <c r="D714" s="17"/>
      <c r="E714" s="12" t="s">
        <v>4776</v>
      </c>
      <c r="F714" s="12" t="s">
        <v>4783</v>
      </c>
      <c r="G714" s="13">
        <v>168</v>
      </c>
      <c r="H714" s="13">
        <v>3360</v>
      </c>
      <c r="I714" s="18">
        <v>2011</v>
      </c>
      <c r="J714" s="12" t="s">
        <v>6806</v>
      </c>
      <c r="K714" s="12" t="s">
        <v>4784</v>
      </c>
      <c r="L714" s="19" t="s">
        <v>4785</v>
      </c>
      <c r="M714" s="7" t="s">
        <v>321</v>
      </c>
    </row>
    <row r="715" spans="1:13">
      <c r="A715" s="2"/>
      <c r="B715" s="16">
        <v>714</v>
      </c>
      <c r="C715" s="21" t="s">
        <v>8707</v>
      </c>
      <c r="D715" s="21"/>
      <c r="E715" s="12" t="s">
        <v>4776</v>
      </c>
      <c r="F715" s="12" t="s">
        <v>4786</v>
      </c>
      <c r="G715" s="13">
        <v>168</v>
      </c>
      <c r="H715" s="13">
        <v>3360</v>
      </c>
      <c r="I715" s="18">
        <v>2011</v>
      </c>
      <c r="J715" s="12" t="s">
        <v>6806</v>
      </c>
      <c r="K715" s="12" t="s">
        <v>4787</v>
      </c>
      <c r="L715" s="19" t="s">
        <v>4788</v>
      </c>
      <c r="M715" s="7" t="s">
        <v>321</v>
      </c>
    </row>
    <row r="716" spans="1:13">
      <c r="A716" s="2"/>
      <c r="B716" s="16">
        <v>715</v>
      </c>
      <c r="C716" s="17" t="s">
        <v>8707</v>
      </c>
      <c r="D716" s="17"/>
      <c r="E716" s="12" t="s">
        <v>4776</v>
      </c>
      <c r="F716" s="12" t="s">
        <v>4789</v>
      </c>
      <c r="G716" s="13">
        <v>168</v>
      </c>
      <c r="H716" s="13">
        <v>3360</v>
      </c>
      <c r="I716" s="18">
        <v>2011</v>
      </c>
      <c r="J716" s="12" t="s">
        <v>6806</v>
      </c>
      <c r="K716" s="12" t="s">
        <v>8738</v>
      </c>
      <c r="L716" s="19" t="s">
        <v>4790</v>
      </c>
      <c r="M716" s="7" t="s">
        <v>280</v>
      </c>
    </row>
    <row r="717" spans="1:13">
      <c r="A717" s="2"/>
      <c r="B717" s="16">
        <v>716</v>
      </c>
      <c r="C717" s="17" t="s">
        <v>8707</v>
      </c>
      <c r="D717" s="17"/>
      <c r="E717" s="12" t="s">
        <v>4776</v>
      </c>
      <c r="F717" s="12" t="s">
        <v>4791</v>
      </c>
      <c r="G717" s="13">
        <v>168</v>
      </c>
      <c r="H717" s="13">
        <v>3360</v>
      </c>
      <c r="I717" s="18">
        <v>2012</v>
      </c>
      <c r="J717" s="12" t="s">
        <v>6806</v>
      </c>
      <c r="K717" s="12" t="s">
        <v>4792</v>
      </c>
      <c r="L717" s="19" t="s">
        <v>4793</v>
      </c>
      <c r="M717" s="7" t="s">
        <v>322</v>
      </c>
    </row>
    <row r="718" spans="1:13">
      <c r="B718" s="16">
        <v>717</v>
      </c>
      <c r="C718" s="17" t="s">
        <v>8707</v>
      </c>
      <c r="D718" s="17" t="s">
        <v>4794</v>
      </c>
      <c r="E718" s="12" t="s">
        <v>7403</v>
      </c>
      <c r="F718" s="12" t="s">
        <v>4795</v>
      </c>
      <c r="G718" s="13">
        <v>500</v>
      </c>
      <c r="H718" s="13">
        <v>10000</v>
      </c>
      <c r="I718" s="22">
        <v>2007</v>
      </c>
      <c r="J718" s="12" t="s">
        <v>6806</v>
      </c>
      <c r="K718" s="12" t="s">
        <v>4796</v>
      </c>
      <c r="L718" s="23" t="s">
        <v>4797</v>
      </c>
      <c r="M718" s="7" t="s">
        <v>1905</v>
      </c>
    </row>
    <row r="719" spans="1:13">
      <c r="B719" s="16">
        <v>718</v>
      </c>
      <c r="C719" s="17" t="s">
        <v>8707</v>
      </c>
      <c r="D719" s="17" t="s">
        <v>4798</v>
      </c>
      <c r="E719" s="12" t="s">
        <v>7403</v>
      </c>
      <c r="F719" s="12" t="s">
        <v>4799</v>
      </c>
      <c r="G719" s="13">
        <v>410</v>
      </c>
      <c r="H719" s="13">
        <v>8200</v>
      </c>
      <c r="I719" s="22">
        <v>2007</v>
      </c>
      <c r="J719" s="12" t="s">
        <v>6806</v>
      </c>
      <c r="K719" s="12" t="s">
        <v>4796</v>
      </c>
      <c r="L719" s="23" t="s">
        <v>4800</v>
      </c>
      <c r="M719" s="7" t="s">
        <v>1906</v>
      </c>
    </row>
    <row r="720" spans="1:13">
      <c r="A720" s="2">
        <v>1</v>
      </c>
      <c r="B720" s="16">
        <v>719</v>
      </c>
      <c r="C720" s="21" t="s">
        <v>8707</v>
      </c>
      <c r="D720" s="21"/>
      <c r="E720" s="12" t="s">
        <v>4801</v>
      </c>
      <c r="F720" s="12" t="s">
        <v>4802</v>
      </c>
      <c r="G720" s="13">
        <v>370</v>
      </c>
      <c r="H720" s="13">
        <v>7400</v>
      </c>
      <c r="I720" s="18">
        <v>2011</v>
      </c>
      <c r="J720" s="20" t="s">
        <v>6806</v>
      </c>
      <c r="K720" s="12" t="s">
        <v>4803</v>
      </c>
      <c r="L720" s="19" t="s">
        <v>4804</v>
      </c>
      <c r="M720" s="7" t="s">
        <v>1907</v>
      </c>
    </row>
    <row r="721" spans="1:13">
      <c r="A721" s="2"/>
      <c r="B721" s="16">
        <v>720</v>
      </c>
      <c r="C721" s="17" t="s">
        <v>8707</v>
      </c>
      <c r="D721" s="17"/>
      <c r="E721" s="12" t="s">
        <v>4801</v>
      </c>
      <c r="F721" s="12" t="s">
        <v>4805</v>
      </c>
      <c r="G721" s="13">
        <v>330</v>
      </c>
      <c r="H721" s="13">
        <v>6600</v>
      </c>
      <c r="I721" s="14">
        <v>2008</v>
      </c>
      <c r="J721" s="12" t="s">
        <v>6806</v>
      </c>
      <c r="K721" s="12" t="s">
        <v>4806</v>
      </c>
      <c r="L721" s="19" t="s">
        <v>4807</v>
      </c>
      <c r="M721" s="7" t="s">
        <v>1908</v>
      </c>
    </row>
    <row r="722" spans="1:13">
      <c r="B722" s="16">
        <v>721</v>
      </c>
      <c r="C722" s="17" t="s">
        <v>8707</v>
      </c>
      <c r="D722" s="17"/>
      <c r="E722" s="12" t="s">
        <v>4801</v>
      </c>
      <c r="F722" s="12" t="s">
        <v>4808</v>
      </c>
      <c r="G722" s="13">
        <v>320</v>
      </c>
      <c r="H722" s="13">
        <v>6400</v>
      </c>
      <c r="I722" s="22">
        <v>2011</v>
      </c>
      <c r="J722" s="12" t="s">
        <v>6806</v>
      </c>
      <c r="K722" s="12" t="s">
        <v>4809</v>
      </c>
      <c r="L722" s="23" t="s">
        <v>4810</v>
      </c>
      <c r="M722" s="7" t="s">
        <v>1909</v>
      </c>
    </row>
    <row r="723" spans="1:13">
      <c r="A723" s="2"/>
      <c r="B723" s="16">
        <v>722</v>
      </c>
      <c r="C723" s="17" t="s">
        <v>8707</v>
      </c>
      <c r="D723" s="17"/>
      <c r="E723" s="12" t="s">
        <v>4801</v>
      </c>
      <c r="F723" s="12" t="s">
        <v>4811</v>
      </c>
      <c r="G723" s="13">
        <v>320</v>
      </c>
      <c r="H723" s="13">
        <v>6400</v>
      </c>
      <c r="I723" s="14">
        <v>2011</v>
      </c>
      <c r="J723" s="12" t="s">
        <v>7319</v>
      </c>
      <c r="K723" s="12" t="s">
        <v>4812</v>
      </c>
      <c r="L723" s="19" t="s">
        <v>4813</v>
      </c>
      <c r="M723" s="7" t="s">
        <v>1910</v>
      </c>
    </row>
    <row r="724" spans="1:13">
      <c r="A724" s="2"/>
      <c r="B724" s="16">
        <v>723</v>
      </c>
      <c r="C724" s="17" t="s">
        <v>8707</v>
      </c>
      <c r="D724" s="17" t="s">
        <v>4814</v>
      </c>
      <c r="E724" s="12" t="s">
        <v>4801</v>
      </c>
      <c r="F724" s="12" t="s">
        <v>4815</v>
      </c>
      <c r="G724" s="13">
        <v>300</v>
      </c>
      <c r="H724" s="13">
        <v>6000</v>
      </c>
      <c r="I724" s="18">
        <v>2008</v>
      </c>
      <c r="J724" s="12" t="s">
        <v>6806</v>
      </c>
      <c r="K724" s="12" t="s">
        <v>4816</v>
      </c>
      <c r="L724" s="19" t="s">
        <v>4817</v>
      </c>
      <c r="M724" s="7" t="s">
        <v>1911</v>
      </c>
    </row>
    <row r="725" spans="1:13">
      <c r="A725" s="2"/>
      <c r="B725" s="16">
        <v>724</v>
      </c>
      <c r="C725" s="17" t="s">
        <v>8707</v>
      </c>
      <c r="D725" s="17"/>
      <c r="E725" s="12" t="s">
        <v>4801</v>
      </c>
      <c r="F725" s="12" t="s">
        <v>4818</v>
      </c>
      <c r="G725" s="13">
        <v>300</v>
      </c>
      <c r="H725" s="13">
        <v>6000</v>
      </c>
      <c r="I725" s="14">
        <v>2011</v>
      </c>
      <c r="J725" s="12" t="s">
        <v>7319</v>
      </c>
      <c r="K725" s="12" t="s">
        <v>4819</v>
      </c>
      <c r="L725" s="19" t="s">
        <v>4820</v>
      </c>
      <c r="M725" s="7" t="s">
        <v>1912</v>
      </c>
    </row>
    <row r="726" spans="1:13">
      <c r="A726" s="2"/>
      <c r="B726" s="16">
        <v>725</v>
      </c>
      <c r="C726" s="17" t="s">
        <v>8707</v>
      </c>
      <c r="D726" s="17"/>
      <c r="E726" s="12" t="s">
        <v>4801</v>
      </c>
      <c r="F726" s="12" t="s">
        <v>4821</v>
      </c>
      <c r="G726" s="13">
        <v>280</v>
      </c>
      <c r="H726" s="13">
        <v>5600</v>
      </c>
      <c r="I726" s="14">
        <v>2011</v>
      </c>
      <c r="J726" s="12" t="s">
        <v>6806</v>
      </c>
      <c r="K726" s="12" t="s">
        <v>4809</v>
      </c>
      <c r="L726" s="19" t="s">
        <v>4822</v>
      </c>
      <c r="M726" s="7" t="s">
        <v>1913</v>
      </c>
    </row>
    <row r="727" spans="1:13">
      <c r="A727" s="2"/>
      <c r="B727" s="16">
        <v>726</v>
      </c>
      <c r="C727" s="17" t="s">
        <v>8707</v>
      </c>
      <c r="D727" s="17"/>
      <c r="E727" s="12" t="s">
        <v>4801</v>
      </c>
      <c r="F727" s="12" t="s">
        <v>4823</v>
      </c>
      <c r="G727" s="13">
        <v>280</v>
      </c>
      <c r="H727" s="13">
        <v>5600</v>
      </c>
      <c r="I727" s="14">
        <v>2011</v>
      </c>
      <c r="J727" s="12" t="s">
        <v>6806</v>
      </c>
      <c r="K727" s="12" t="s">
        <v>4824</v>
      </c>
      <c r="L727" s="19" t="s">
        <v>4825</v>
      </c>
      <c r="M727" s="7" t="s">
        <v>1914</v>
      </c>
    </row>
    <row r="728" spans="1:13">
      <c r="A728" s="2"/>
      <c r="B728" s="16">
        <v>727</v>
      </c>
      <c r="C728" s="17" t="s">
        <v>8707</v>
      </c>
      <c r="D728" s="17"/>
      <c r="E728" s="12" t="s">
        <v>4801</v>
      </c>
      <c r="F728" s="12" t="s">
        <v>4826</v>
      </c>
      <c r="G728" s="13">
        <v>280</v>
      </c>
      <c r="H728" s="13">
        <v>5600</v>
      </c>
      <c r="I728" s="14">
        <v>2011</v>
      </c>
      <c r="J728" s="12" t="s">
        <v>6806</v>
      </c>
      <c r="K728" s="12" t="s">
        <v>4827</v>
      </c>
      <c r="L728" s="19" t="s">
        <v>4828</v>
      </c>
      <c r="M728" s="7" t="s">
        <v>1915</v>
      </c>
    </row>
    <row r="729" spans="1:13">
      <c r="A729" s="2">
        <v>1</v>
      </c>
      <c r="B729" s="16">
        <v>728</v>
      </c>
      <c r="C729" s="17" t="s">
        <v>8707</v>
      </c>
      <c r="D729" s="17"/>
      <c r="E729" s="12" t="s">
        <v>4801</v>
      </c>
      <c r="F729" s="12" t="s">
        <v>4829</v>
      </c>
      <c r="G729" s="13">
        <v>260</v>
      </c>
      <c r="H729" s="13">
        <v>5200</v>
      </c>
      <c r="I729" s="18">
        <v>2010</v>
      </c>
      <c r="J729" s="20" t="s">
        <v>6806</v>
      </c>
      <c r="K729" s="12" t="s">
        <v>4827</v>
      </c>
      <c r="L729" s="19" t="s">
        <v>4830</v>
      </c>
      <c r="M729" s="7" t="s">
        <v>1916</v>
      </c>
    </row>
    <row r="730" spans="1:13">
      <c r="A730" s="2"/>
      <c r="B730" s="16">
        <v>729</v>
      </c>
      <c r="C730" s="17" t="s">
        <v>8707</v>
      </c>
      <c r="D730" s="17"/>
      <c r="E730" s="12" t="s">
        <v>4801</v>
      </c>
      <c r="F730" s="12" t="s">
        <v>4831</v>
      </c>
      <c r="G730" s="13">
        <v>260</v>
      </c>
      <c r="H730" s="13">
        <v>5200</v>
      </c>
      <c r="I730" s="14">
        <v>2012</v>
      </c>
      <c r="J730" s="12" t="s">
        <v>6806</v>
      </c>
      <c r="K730" s="12" t="s">
        <v>4832</v>
      </c>
      <c r="L730" s="19" t="s">
        <v>4833</v>
      </c>
      <c r="M730" s="7" t="s">
        <v>1917</v>
      </c>
    </row>
    <row r="731" spans="1:13">
      <c r="A731" s="2"/>
      <c r="B731" s="16">
        <v>730</v>
      </c>
      <c r="C731" s="17" t="s">
        <v>8707</v>
      </c>
      <c r="D731" s="17"/>
      <c r="E731" s="12" t="s">
        <v>4801</v>
      </c>
      <c r="F731" s="12" t="s">
        <v>4834</v>
      </c>
      <c r="G731" s="13">
        <v>260</v>
      </c>
      <c r="H731" s="13">
        <v>5200</v>
      </c>
      <c r="I731" s="14">
        <v>2011</v>
      </c>
      <c r="J731" s="12" t="s">
        <v>7319</v>
      </c>
      <c r="K731" s="12" t="s">
        <v>4835</v>
      </c>
      <c r="L731" s="19" t="s">
        <v>4836</v>
      </c>
      <c r="M731" s="7" t="s">
        <v>1918</v>
      </c>
    </row>
    <row r="732" spans="1:13">
      <c r="A732" s="2"/>
      <c r="B732" s="16">
        <v>731</v>
      </c>
      <c r="C732" s="17" t="s">
        <v>8707</v>
      </c>
      <c r="D732" s="17"/>
      <c r="E732" s="12" t="s">
        <v>4801</v>
      </c>
      <c r="F732" s="12" t="s">
        <v>4837</v>
      </c>
      <c r="G732" s="13">
        <v>260</v>
      </c>
      <c r="H732" s="13">
        <v>5200</v>
      </c>
      <c r="I732" s="14">
        <v>2011</v>
      </c>
      <c r="J732" s="12" t="s">
        <v>6806</v>
      </c>
      <c r="K732" s="12" t="s">
        <v>4838</v>
      </c>
      <c r="L732" s="19" t="s">
        <v>4839</v>
      </c>
      <c r="M732" s="7" t="s">
        <v>1919</v>
      </c>
    </row>
    <row r="733" spans="1:13">
      <c r="A733" s="2"/>
      <c r="B733" s="16">
        <v>732</v>
      </c>
      <c r="C733" s="17" t="s">
        <v>8707</v>
      </c>
      <c r="D733" s="17"/>
      <c r="E733" s="12" t="s">
        <v>4801</v>
      </c>
      <c r="F733" s="12" t="s">
        <v>4840</v>
      </c>
      <c r="G733" s="13">
        <v>260</v>
      </c>
      <c r="H733" s="13">
        <v>5200</v>
      </c>
      <c r="I733" s="14">
        <v>2012</v>
      </c>
      <c r="J733" s="12" t="s">
        <v>6806</v>
      </c>
      <c r="K733" s="12" t="s">
        <v>4841</v>
      </c>
      <c r="L733" s="19" t="s">
        <v>4842</v>
      </c>
      <c r="M733" s="7" t="s">
        <v>1920</v>
      </c>
    </row>
    <row r="734" spans="1:13" ht="22.5">
      <c r="A734" s="6"/>
      <c r="B734" s="16">
        <v>733</v>
      </c>
      <c r="C734" s="17" t="s">
        <v>8707</v>
      </c>
      <c r="D734" s="17"/>
      <c r="E734" s="12" t="s">
        <v>4801</v>
      </c>
      <c r="F734" s="12" t="s">
        <v>4843</v>
      </c>
      <c r="G734" s="13">
        <v>240</v>
      </c>
      <c r="H734" s="13">
        <v>4800</v>
      </c>
      <c r="I734" s="18">
        <v>2010</v>
      </c>
      <c r="J734" s="20" t="s">
        <v>6806</v>
      </c>
      <c r="K734" s="12" t="s">
        <v>4844</v>
      </c>
      <c r="L734" s="19" t="s">
        <v>4845</v>
      </c>
      <c r="M734" s="7" t="s">
        <v>1921</v>
      </c>
    </row>
    <row r="735" spans="1:13">
      <c r="A735" s="2"/>
      <c r="B735" s="16">
        <v>734</v>
      </c>
      <c r="C735" s="17" t="s">
        <v>8707</v>
      </c>
      <c r="D735" s="17"/>
      <c r="E735" s="12" t="s">
        <v>4801</v>
      </c>
      <c r="F735" s="12" t="s">
        <v>323</v>
      </c>
      <c r="G735" s="13">
        <v>240</v>
      </c>
      <c r="H735" s="13">
        <v>4800</v>
      </c>
      <c r="I735" s="14">
        <v>2012</v>
      </c>
      <c r="J735" s="12" t="s">
        <v>6806</v>
      </c>
      <c r="K735" s="12" t="s">
        <v>4846</v>
      </c>
      <c r="L735" s="19" t="s">
        <v>4847</v>
      </c>
      <c r="M735" s="7" t="s">
        <v>1922</v>
      </c>
    </row>
    <row r="736" spans="1:13">
      <c r="A736" s="2"/>
      <c r="B736" s="16">
        <v>735</v>
      </c>
      <c r="C736" s="17" t="s">
        <v>8707</v>
      </c>
      <c r="D736" s="17"/>
      <c r="E736" s="12" t="s">
        <v>4801</v>
      </c>
      <c r="F736" s="12" t="s">
        <v>4848</v>
      </c>
      <c r="G736" s="13">
        <v>220</v>
      </c>
      <c r="H736" s="13">
        <v>4400</v>
      </c>
      <c r="I736" s="14">
        <v>2012</v>
      </c>
      <c r="J736" s="12" t="s">
        <v>6806</v>
      </c>
      <c r="K736" s="12" t="s">
        <v>4849</v>
      </c>
      <c r="L736" s="19" t="s">
        <v>4850</v>
      </c>
      <c r="M736" s="7" t="s">
        <v>1923</v>
      </c>
    </row>
    <row r="737" spans="1:13">
      <c r="B737" s="16">
        <v>736</v>
      </c>
      <c r="C737" s="17" t="s">
        <v>8707</v>
      </c>
      <c r="D737" s="17" t="s">
        <v>4851</v>
      </c>
      <c r="E737" s="12" t="s">
        <v>4801</v>
      </c>
      <c r="F737" s="12" t="s">
        <v>4852</v>
      </c>
      <c r="G737" s="13">
        <v>199</v>
      </c>
      <c r="H737" s="13">
        <v>3980</v>
      </c>
      <c r="I737" s="22">
        <v>2009</v>
      </c>
      <c r="J737" s="12" t="s">
        <v>6806</v>
      </c>
      <c r="K737" s="12" t="s">
        <v>4849</v>
      </c>
      <c r="L737" s="23" t="s">
        <v>4853</v>
      </c>
      <c r="M737" s="7" t="s">
        <v>1924</v>
      </c>
    </row>
    <row r="738" spans="1:13">
      <c r="A738" s="2"/>
      <c r="B738" s="16">
        <v>737</v>
      </c>
      <c r="C738" s="17" t="s">
        <v>8707</v>
      </c>
      <c r="D738" s="17"/>
      <c r="E738" s="12" t="s">
        <v>4801</v>
      </c>
      <c r="F738" s="12" t="s">
        <v>4854</v>
      </c>
      <c r="G738" s="13">
        <v>199</v>
      </c>
      <c r="H738" s="13">
        <v>3980</v>
      </c>
      <c r="I738" s="14">
        <v>2012</v>
      </c>
      <c r="J738" s="12" t="s">
        <v>6806</v>
      </c>
      <c r="K738" s="12" t="s">
        <v>4855</v>
      </c>
      <c r="L738" s="19" t="s">
        <v>4856</v>
      </c>
      <c r="M738" s="7" t="s">
        <v>1925</v>
      </c>
    </row>
    <row r="739" spans="1:13">
      <c r="A739" s="2"/>
      <c r="B739" s="16">
        <v>738</v>
      </c>
      <c r="C739" s="17" t="s">
        <v>8707</v>
      </c>
      <c r="D739" s="17"/>
      <c r="E739" s="12" t="s">
        <v>4801</v>
      </c>
      <c r="F739" s="12" t="s">
        <v>4857</v>
      </c>
      <c r="G739" s="13">
        <v>199</v>
      </c>
      <c r="H739" s="13">
        <v>3980</v>
      </c>
      <c r="I739" s="14">
        <v>2011</v>
      </c>
      <c r="J739" s="12" t="s">
        <v>6806</v>
      </c>
      <c r="K739" s="12" t="s">
        <v>4858</v>
      </c>
      <c r="L739" s="19" t="s">
        <v>4859</v>
      </c>
      <c r="M739" s="7" t="s">
        <v>1926</v>
      </c>
    </row>
    <row r="740" spans="1:13" ht="22.5">
      <c r="A740" s="2"/>
      <c r="B740" s="16">
        <v>739</v>
      </c>
      <c r="C740" s="17" t="s">
        <v>8707</v>
      </c>
      <c r="D740" s="17"/>
      <c r="E740" s="12" t="s">
        <v>4801</v>
      </c>
      <c r="F740" s="12" t="s">
        <v>4860</v>
      </c>
      <c r="G740" s="13">
        <v>199</v>
      </c>
      <c r="H740" s="13">
        <v>3980</v>
      </c>
      <c r="I740" s="14">
        <v>2012</v>
      </c>
      <c r="J740" s="12" t="s">
        <v>6806</v>
      </c>
      <c r="K740" s="12" t="s">
        <v>4861</v>
      </c>
      <c r="L740" s="19" t="s">
        <v>4862</v>
      </c>
      <c r="M740" s="7" t="s">
        <v>1927</v>
      </c>
    </row>
    <row r="741" spans="1:13">
      <c r="A741" s="2"/>
      <c r="B741" s="16">
        <v>740</v>
      </c>
      <c r="C741" s="17" t="s">
        <v>8707</v>
      </c>
      <c r="D741" s="17"/>
      <c r="E741" s="12" t="s">
        <v>7441</v>
      </c>
      <c r="F741" s="12" t="s">
        <v>4863</v>
      </c>
      <c r="G741" s="13">
        <v>350</v>
      </c>
      <c r="H741" s="13">
        <v>7000</v>
      </c>
      <c r="I741" s="18">
        <v>2010</v>
      </c>
      <c r="J741" s="12" t="s">
        <v>6806</v>
      </c>
      <c r="K741" s="12" t="s">
        <v>4864</v>
      </c>
      <c r="L741" s="19" t="s">
        <v>4865</v>
      </c>
      <c r="M741" s="7" t="s">
        <v>1928</v>
      </c>
    </row>
    <row r="742" spans="1:13">
      <c r="A742" s="2"/>
      <c r="B742" s="16">
        <v>741</v>
      </c>
      <c r="C742" s="17" t="s">
        <v>8707</v>
      </c>
      <c r="D742" s="17"/>
      <c r="E742" s="12" t="s">
        <v>7441</v>
      </c>
      <c r="F742" s="12" t="s">
        <v>324</v>
      </c>
      <c r="G742" s="13">
        <v>220</v>
      </c>
      <c r="H742" s="13">
        <v>4400</v>
      </c>
      <c r="I742" s="18">
        <v>2010</v>
      </c>
      <c r="J742" s="12" t="s">
        <v>4866</v>
      </c>
      <c r="K742" s="12" t="s">
        <v>4867</v>
      </c>
      <c r="L742" s="19" t="s">
        <v>4868</v>
      </c>
      <c r="M742" s="7" t="s">
        <v>1929</v>
      </c>
    </row>
    <row r="743" spans="1:13">
      <c r="A743" s="2">
        <v>1</v>
      </c>
      <c r="B743" s="16">
        <v>742</v>
      </c>
      <c r="C743" s="17" t="s">
        <v>8707</v>
      </c>
      <c r="D743" s="17"/>
      <c r="E743" s="12" t="s">
        <v>7441</v>
      </c>
      <c r="F743" s="12" t="s">
        <v>4869</v>
      </c>
      <c r="G743" s="13">
        <v>199</v>
      </c>
      <c r="H743" s="13">
        <v>3980</v>
      </c>
      <c r="I743" s="18">
        <v>2010</v>
      </c>
      <c r="J743" s="12" t="s">
        <v>6806</v>
      </c>
      <c r="K743" s="12" t="s">
        <v>4870</v>
      </c>
      <c r="L743" s="19" t="s">
        <v>4871</v>
      </c>
      <c r="M743" s="7" t="s">
        <v>1930</v>
      </c>
    </row>
    <row r="744" spans="1:13">
      <c r="A744" s="2"/>
      <c r="B744" s="16">
        <v>743</v>
      </c>
      <c r="C744" s="17" t="s">
        <v>8707</v>
      </c>
      <c r="D744" s="17"/>
      <c r="E744" s="12" t="s">
        <v>7441</v>
      </c>
      <c r="F744" s="12" t="s">
        <v>325</v>
      </c>
      <c r="G744" s="13">
        <v>199</v>
      </c>
      <c r="H744" s="13">
        <v>3980</v>
      </c>
      <c r="I744" s="18">
        <v>2010</v>
      </c>
      <c r="J744" s="12" t="s">
        <v>6806</v>
      </c>
      <c r="K744" s="12" t="s">
        <v>4872</v>
      </c>
      <c r="L744" s="19" t="s">
        <v>4873</v>
      </c>
      <c r="M744" s="7" t="s">
        <v>1931</v>
      </c>
    </row>
    <row r="745" spans="1:13">
      <c r="A745" s="2"/>
      <c r="B745" s="16">
        <v>744</v>
      </c>
      <c r="C745" s="17" t="s">
        <v>8707</v>
      </c>
      <c r="D745" s="17"/>
      <c r="E745" s="12" t="s">
        <v>7441</v>
      </c>
      <c r="F745" s="12" t="s">
        <v>4874</v>
      </c>
      <c r="G745" s="13">
        <v>160</v>
      </c>
      <c r="H745" s="13">
        <v>3200</v>
      </c>
      <c r="I745" s="18">
        <v>2010</v>
      </c>
      <c r="J745" s="12" t="s">
        <v>6806</v>
      </c>
      <c r="K745" s="12" t="s">
        <v>4875</v>
      </c>
      <c r="L745" s="19" t="s">
        <v>4876</v>
      </c>
      <c r="M745" s="7" t="s">
        <v>1932</v>
      </c>
    </row>
    <row r="746" spans="1:13">
      <c r="A746" s="2"/>
      <c r="B746" s="16">
        <v>745</v>
      </c>
      <c r="C746" s="17" t="s">
        <v>8707</v>
      </c>
      <c r="D746" s="17"/>
      <c r="E746" s="12" t="s">
        <v>7445</v>
      </c>
      <c r="F746" s="12" t="s">
        <v>4877</v>
      </c>
      <c r="G746" s="13">
        <v>300</v>
      </c>
      <c r="H746" s="13">
        <v>6000</v>
      </c>
      <c r="I746" s="18">
        <v>2011</v>
      </c>
      <c r="J746" s="20" t="s">
        <v>7970</v>
      </c>
      <c r="K746" s="12" t="s">
        <v>7447</v>
      </c>
      <c r="L746" s="19" t="s">
        <v>4878</v>
      </c>
      <c r="M746" s="7" t="s">
        <v>1933</v>
      </c>
    </row>
    <row r="747" spans="1:13">
      <c r="A747" s="5"/>
      <c r="B747" s="16">
        <v>746</v>
      </c>
      <c r="C747" s="17" t="s">
        <v>8707</v>
      </c>
      <c r="D747" s="17"/>
      <c r="E747" s="12" t="s">
        <v>7449</v>
      </c>
      <c r="F747" s="12" t="s">
        <v>4879</v>
      </c>
      <c r="G747" s="13">
        <v>300</v>
      </c>
      <c r="H747" s="13">
        <v>6000</v>
      </c>
      <c r="I747" s="18">
        <v>2011</v>
      </c>
      <c r="J747" s="20" t="s">
        <v>6806</v>
      </c>
      <c r="K747" s="12" t="s">
        <v>4880</v>
      </c>
      <c r="L747" s="19" t="s">
        <v>4881</v>
      </c>
      <c r="M747" s="7" t="s">
        <v>1934</v>
      </c>
    </row>
    <row r="748" spans="1:13">
      <c r="A748" s="2">
        <v>1</v>
      </c>
      <c r="B748" s="16">
        <v>747</v>
      </c>
      <c r="C748" s="21" t="s">
        <v>8707</v>
      </c>
      <c r="D748" s="21"/>
      <c r="E748" s="12" t="s">
        <v>7449</v>
      </c>
      <c r="F748" s="12" t="s">
        <v>4882</v>
      </c>
      <c r="G748" s="13">
        <v>300</v>
      </c>
      <c r="H748" s="13">
        <v>6000</v>
      </c>
      <c r="I748" s="18">
        <v>2011</v>
      </c>
      <c r="J748" s="20" t="s">
        <v>6806</v>
      </c>
      <c r="K748" s="12" t="s">
        <v>4883</v>
      </c>
      <c r="L748" s="19" t="s">
        <v>4884</v>
      </c>
      <c r="M748" s="7" t="s">
        <v>1935</v>
      </c>
    </row>
    <row r="749" spans="1:13">
      <c r="B749" s="16">
        <v>748</v>
      </c>
      <c r="C749" s="17" t="s">
        <v>8707</v>
      </c>
      <c r="D749" s="17"/>
      <c r="E749" s="12" t="s">
        <v>7449</v>
      </c>
      <c r="F749" s="12" t="s">
        <v>4885</v>
      </c>
      <c r="G749" s="13">
        <v>300</v>
      </c>
      <c r="H749" s="13">
        <v>6000</v>
      </c>
      <c r="I749" s="22">
        <v>2010</v>
      </c>
      <c r="J749" s="12" t="s">
        <v>6806</v>
      </c>
      <c r="K749" s="12" t="s">
        <v>4886</v>
      </c>
      <c r="L749" s="23" t="s">
        <v>4887</v>
      </c>
      <c r="M749" s="7" t="s">
        <v>1936</v>
      </c>
    </row>
    <row r="750" spans="1:13">
      <c r="A750" s="2"/>
      <c r="B750" s="16">
        <v>749</v>
      </c>
      <c r="C750" s="17" t="s">
        <v>8707</v>
      </c>
      <c r="D750" s="17"/>
      <c r="E750" s="12" t="s">
        <v>7525</v>
      </c>
      <c r="F750" s="12" t="s">
        <v>4888</v>
      </c>
      <c r="G750" s="13">
        <v>270</v>
      </c>
      <c r="H750" s="13">
        <v>5400</v>
      </c>
      <c r="I750" s="18">
        <v>2010</v>
      </c>
      <c r="J750" s="12" t="s">
        <v>6806</v>
      </c>
      <c r="K750" s="12" t="s">
        <v>4734</v>
      </c>
      <c r="L750" s="19" t="s">
        <v>4889</v>
      </c>
      <c r="M750" s="7" t="s">
        <v>1937</v>
      </c>
    </row>
    <row r="751" spans="1:13">
      <c r="A751" s="2"/>
      <c r="B751" s="16">
        <v>750</v>
      </c>
      <c r="C751" s="17" t="s">
        <v>8707</v>
      </c>
      <c r="D751" s="17"/>
      <c r="E751" s="12" t="s">
        <v>7525</v>
      </c>
      <c r="F751" s="12" t="s">
        <v>326</v>
      </c>
      <c r="G751" s="13">
        <v>240</v>
      </c>
      <c r="H751" s="13">
        <v>4800</v>
      </c>
      <c r="I751" s="18">
        <v>2011</v>
      </c>
      <c r="J751" s="12" t="s">
        <v>6806</v>
      </c>
      <c r="K751" s="12" t="s">
        <v>4890</v>
      </c>
      <c r="L751" s="19" t="s">
        <v>4891</v>
      </c>
      <c r="M751" s="7" t="s">
        <v>1938</v>
      </c>
    </row>
    <row r="752" spans="1:13">
      <c r="A752" s="6"/>
      <c r="B752" s="16">
        <v>751</v>
      </c>
      <c r="C752" s="17" t="s">
        <v>8707</v>
      </c>
      <c r="D752" s="17"/>
      <c r="E752" s="12" t="s">
        <v>7525</v>
      </c>
      <c r="F752" s="12" t="s">
        <v>4892</v>
      </c>
      <c r="G752" s="13">
        <v>240</v>
      </c>
      <c r="H752" s="13">
        <v>4800</v>
      </c>
      <c r="I752" s="18">
        <v>2010</v>
      </c>
      <c r="J752" s="12" t="s">
        <v>6806</v>
      </c>
      <c r="K752" s="12" t="s">
        <v>4893</v>
      </c>
      <c r="L752" s="19" t="s">
        <v>4894</v>
      </c>
      <c r="M752" s="7" t="s">
        <v>1939</v>
      </c>
    </row>
    <row r="753" spans="1:13">
      <c r="A753" s="2"/>
      <c r="B753" s="16">
        <v>752</v>
      </c>
      <c r="C753" s="17" t="s">
        <v>8707</v>
      </c>
      <c r="D753" s="17"/>
      <c r="E753" s="12" t="s">
        <v>7537</v>
      </c>
      <c r="F753" s="12" t="s">
        <v>4895</v>
      </c>
      <c r="G753" s="13">
        <v>300</v>
      </c>
      <c r="H753" s="13">
        <v>6000</v>
      </c>
      <c r="I753" s="14">
        <v>2011</v>
      </c>
      <c r="J753" s="12" t="s">
        <v>6806</v>
      </c>
      <c r="K753" s="12" t="s">
        <v>4896</v>
      </c>
      <c r="L753" s="19" t="s">
        <v>4897</v>
      </c>
      <c r="M753" s="7" t="s">
        <v>1940</v>
      </c>
    </row>
    <row r="754" spans="1:13">
      <c r="A754" s="2"/>
      <c r="B754" s="16">
        <v>753</v>
      </c>
      <c r="C754" s="17" t="s">
        <v>8707</v>
      </c>
      <c r="D754" s="17"/>
      <c r="E754" s="12" t="s">
        <v>7537</v>
      </c>
      <c r="F754" s="12" t="s">
        <v>4898</v>
      </c>
      <c r="G754" s="13">
        <v>280</v>
      </c>
      <c r="H754" s="13">
        <v>5600</v>
      </c>
      <c r="I754" s="18">
        <v>2011</v>
      </c>
      <c r="J754" s="12" t="s">
        <v>6806</v>
      </c>
      <c r="K754" s="12" t="s">
        <v>4899</v>
      </c>
      <c r="L754" s="19" t="s">
        <v>4900</v>
      </c>
      <c r="M754" s="7" t="s">
        <v>1941</v>
      </c>
    </row>
    <row r="755" spans="1:13">
      <c r="A755" s="2"/>
      <c r="B755" s="16">
        <v>754</v>
      </c>
      <c r="C755" s="17" t="s">
        <v>8707</v>
      </c>
      <c r="D755" s="17"/>
      <c r="E755" s="12" t="s">
        <v>7537</v>
      </c>
      <c r="F755" s="12" t="s">
        <v>4901</v>
      </c>
      <c r="G755" s="13">
        <v>250</v>
      </c>
      <c r="H755" s="13">
        <v>5000</v>
      </c>
      <c r="I755" s="14">
        <v>2011</v>
      </c>
      <c r="J755" s="12" t="s">
        <v>6806</v>
      </c>
      <c r="K755" s="12" t="s">
        <v>4902</v>
      </c>
      <c r="L755" s="19" t="s">
        <v>4903</v>
      </c>
      <c r="M755" s="7" t="s">
        <v>1942</v>
      </c>
    </row>
    <row r="756" spans="1:13">
      <c r="A756" s="2"/>
      <c r="B756" s="16">
        <v>755</v>
      </c>
      <c r="C756" s="21" t="s">
        <v>8707</v>
      </c>
      <c r="D756" s="21"/>
      <c r="E756" s="12" t="s">
        <v>7537</v>
      </c>
      <c r="F756" s="12" t="s">
        <v>4904</v>
      </c>
      <c r="G756" s="13">
        <v>250</v>
      </c>
      <c r="H756" s="13">
        <v>5000</v>
      </c>
      <c r="I756" s="14">
        <v>2011</v>
      </c>
      <c r="J756" s="12" t="s">
        <v>6806</v>
      </c>
      <c r="K756" s="12" t="s">
        <v>4905</v>
      </c>
      <c r="L756" s="19" t="s">
        <v>4906</v>
      </c>
      <c r="M756" s="7" t="s">
        <v>1943</v>
      </c>
    </row>
    <row r="757" spans="1:13">
      <c r="A757" s="2"/>
      <c r="B757" s="16">
        <v>756</v>
      </c>
      <c r="C757" s="17" t="s">
        <v>8707</v>
      </c>
      <c r="D757" s="17"/>
      <c r="E757" s="12" t="s">
        <v>7537</v>
      </c>
      <c r="F757" s="12" t="s">
        <v>4907</v>
      </c>
      <c r="G757" s="13">
        <v>250</v>
      </c>
      <c r="H757" s="13">
        <v>5000</v>
      </c>
      <c r="I757" s="14">
        <v>2012</v>
      </c>
      <c r="J757" s="12" t="s">
        <v>6806</v>
      </c>
      <c r="K757" s="12" t="s">
        <v>4908</v>
      </c>
      <c r="L757" s="19" t="s">
        <v>4909</v>
      </c>
      <c r="M757" s="7" t="s">
        <v>1944</v>
      </c>
    </row>
    <row r="758" spans="1:13">
      <c r="A758" s="2"/>
      <c r="B758" s="16">
        <v>757</v>
      </c>
      <c r="C758" s="17" t="s">
        <v>8707</v>
      </c>
      <c r="D758" s="17"/>
      <c r="E758" s="12" t="s">
        <v>7537</v>
      </c>
      <c r="F758" s="12" t="s">
        <v>4910</v>
      </c>
      <c r="G758" s="13">
        <v>240</v>
      </c>
      <c r="H758" s="13">
        <v>4800</v>
      </c>
      <c r="I758" s="18">
        <v>2012</v>
      </c>
      <c r="J758" s="20" t="s">
        <v>6806</v>
      </c>
      <c r="K758" s="12" t="s">
        <v>4896</v>
      </c>
      <c r="L758" s="19" t="s">
        <v>4911</v>
      </c>
      <c r="M758" s="7" t="s">
        <v>1945</v>
      </c>
    </row>
    <row r="759" spans="1:13">
      <c r="A759" s="2"/>
      <c r="B759" s="16">
        <v>758</v>
      </c>
      <c r="C759" s="17" t="s">
        <v>8707</v>
      </c>
      <c r="D759" s="17"/>
      <c r="E759" s="12" t="s">
        <v>7537</v>
      </c>
      <c r="F759" s="12" t="s">
        <v>4912</v>
      </c>
      <c r="G759" s="13">
        <v>240</v>
      </c>
      <c r="H759" s="13">
        <v>4800</v>
      </c>
      <c r="I759" s="14">
        <v>2011</v>
      </c>
      <c r="J759" s="12" t="s">
        <v>6806</v>
      </c>
      <c r="K759" s="12" t="s">
        <v>4913</v>
      </c>
      <c r="L759" s="19" t="s">
        <v>4914</v>
      </c>
      <c r="M759" s="7" t="s">
        <v>1946</v>
      </c>
    </row>
    <row r="760" spans="1:13">
      <c r="A760" s="2"/>
      <c r="B760" s="16">
        <v>759</v>
      </c>
      <c r="C760" s="17" t="s">
        <v>8707</v>
      </c>
      <c r="D760" s="17"/>
      <c r="E760" s="12" t="s">
        <v>7537</v>
      </c>
      <c r="F760" s="12" t="s">
        <v>4915</v>
      </c>
      <c r="G760" s="13">
        <v>240</v>
      </c>
      <c r="H760" s="13">
        <v>4800</v>
      </c>
      <c r="I760" s="14">
        <v>2011</v>
      </c>
      <c r="J760" s="12" t="s">
        <v>6806</v>
      </c>
      <c r="K760" s="12" t="s">
        <v>4916</v>
      </c>
      <c r="L760" s="19" t="s">
        <v>4917</v>
      </c>
      <c r="M760" s="7" t="s">
        <v>1947</v>
      </c>
    </row>
    <row r="761" spans="1:13">
      <c r="A761" s="2"/>
      <c r="B761" s="16">
        <v>760</v>
      </c>
      <c r="C761" s="17" t="s">
        <v>8707</v>
      </c>
      <c r="D761" s="17"/>
      <c r="E761" s="12" t="s">
        <v>7537</v>
      </c>
      <c r="F761" s="12" t="s">
        <v>4918</v>
      </c>
      <c r="G761" s="13">
        <v>240</v>
      </c>
      <c r="H761" s="13">
        <v>4800</v>
      </c>
      <c r="I761" s="14">
        <v>2011</v>
      </c>
      <c r="J761" s="12" t="s">
        <v>6806</v>
      </c>
      <c r="K761" s="12" t="s">
        <v>4919</v>
      </c>
      <c r="L761" s="19" t="s">
        <v>4920</v>
      </c>
      <c r="M761" s="7" t="s">
        <v>1948</v>
      </c>
    </row>
    <row r="762" spans="1:13">
      <c r="A762" s="2"/>
      <c r="B762" s="16">
        <v>761</v>
      </c>
      <c r="C762" s="17" t="s">
        <v>8707</v>
      </c>
      <c r="D762" s="17"/>
      <c r="E762" s="12" t="s">
        <v>7537</v>
      </c>
      <c r="F762" s="12" t="s">
        <v>4921</v>
      </c>
      <c r="G762" s="13">
        <v>240</v>
      </c>
      <c r="H762" s="13">
        <v>4800</v>
      </c>
      <c r="I762" s="14">
        <v>2011</v>
      </c>
      <c r="J762" s="12" t="s">
        <v>6806</v>
      </c>
      <c r="K762" s="12" t="s">
        <v>4922</v>
      </c>
      <c r="L762" s="19" t="s">
        <v>4923</v>
      </c>
      <c r="M762" s="7" t="s">
        <v>1949</v>
      </c>
    </row>
    <row r="763" spans="1:13">
      <c r="A763" s="2"/>
      <c r="B763" s="16">
        <v>762</v>
      </c>
      <c r="C763" s="17" t="s">
        <v>8707</v>
      </c>
      <c r="D763" s="17"/>
      <c r="E763" s="12" t="s">
        <v>7537</v>
      </c>
      <c r="F763" s="12" t="s">
        <v>4924</v>
      </c>
      <c r="G763" s="13">
        <v>240</v>
      </c>
      <c r="H763" s="13">
        <v>4800</v>
      </c>
      <c r="I763" s="14">
        <v>2011</v>
      </c>
      <c r="J763" s="12" t="s">
        <v>6806</v>
      </c>
      <c r="K763" s="12" t="s">
        <v>4925</v>
      </c>
      <c r="L763" s="19" t="s">
        <v>4926</v>
      </c>
      <c r="M763" s="7" t="s">
        <v>1950</v>
      </c>
    </row>
    <row r="764" spans="1:13">
      <c r="A764" s="2"/>
      <c r="B764" s="16">
        <v>763</v>
      </c>
      <c r="C764" s="17" t="s">
        <v>8707</v>
      </c>
      <c r="D764" s="17"/>
      <c r="E764" s="12" t="s">
        <v>7537</v>
      </c>
      <c r="F764" s="12" t="s">
        <v>4927</v>
      </c>
      <c r="G764" s="13">
        <v>220</v>
      </c>
      <c r="H764" s="13">
        <v>4400</v>
      </c>
      <c r="I764" s="14">
        <v>2011</v>
      </c>
      <c r="J764" s="12" t="s">
        <v>6806</v>
      </c>
      <c r="K764" s="12" t="s">
        <v>4928</v>
      </c>
      <c r="L764" s="19" t="s">
        <v>4929</v>
      </c>
      <c r="M764" s="7" t="s">
        <v>1951</v>
      </c>
    </row>
    <row r="765" spans="1:13">
      <c r="A765" s="2"/>
      <c r="B765" s="16">
        <v>764</v>
      </c>
      <c r="C765" s="17" t="s">
        <v>8707</v>
      </c>
      <c r="D765" s="17"/>
      <c r="E765" s="12" t="s">
        <v>7537</v>
      </c>
      <c r="F765" s="12" t="s">
        <v>4930</v>
      </c>
      <c r="G765" s="13">
        <v>200</v>
      </c>
      <c r="H765" s="13">
        <v>4000</v>
      </c>
      <c r="I765" s="14">
        <v>2011</v>
      </c>
      <c r="J765" s="12" t="s">
        <v>6806</v>
      </c>
      <c r="K765" s="12" t="s">
        <v>4931</v>
      </c>
      <c r="L765" s="19" t="s">
        <v>4932</v>
      </c>
      <c r="M765" s="7" t="s">
        <v>1952</v>
      </c>
    </row>
    <row r="766" spans="1:13">
      <c r="A766" s="2"/>
      <c r="B766" s="16">
        <v>765</v>
      </c>
      <c r="C766" s="17" t="s">
        <v>8707</v>
      </c>
      <c r="D766" s="17"/>
      <c r="E766" s="12" t="s">
        <v>7537</v>
      </c>
      <c r="F766" s="12" t="s">
        <v>4933</v>
      </c>
      <c r="G766" s="13">
        <v>200</v>
      </c>
      <c r="H766" s="13">
        <v>4000</v>
      </c>
      <c r="I766" s="14">
        <v>2011</v>
      </c>
      <c r="J766" s="12" t="s">
        <v>6806</v>
      </c>
      <c r="K766" s="12" t="s">
        <v>4934</v>
      </c>
      <c r="L766" s="19" t="s">
        <v>4935</v>
      </c>
      <c r="M766" s="7" t="s">
        <v>1953</v>
      </c>
    </row>
    <row r="767" spans="1:13">
      <c r="A767" s="2"/>
      <c r="B767" s="16">
        <v>766</v>
      </c>
      <c r="C767" s="17" t="s">
        <v>8707</v>
      </c>
      <c r="D767" s="17"/>
      <c r="E767" s="12" t="s">
        <v>7537</v>
      </c>
      <c r="F767" s="12" t="s">
        <v>4936</v>
      </c>
      <c r="G767" s="13">
        <v>199</v>
      </c>
      <c r="H767" s="13">
        <v>3980</v>
      </c>
      <c r="I767" s="14">
        <v>2011</v>
      </c>
      <c r="J767" s="12" t="s">
        <v>6806</v>
      </c>
      <c r="K767" s="12" t="s">
        <v>4937</v>
      </c>
      <c r="L767" s="19" t="s">
        <v>4938</v>
      </c>
      <c r="M767" s="7" t="s">
        <v>1954</v>
      </c>
    </row>
    <row r="768" spans="1:13">
      <c r="A768" s="2"/>
      <c r="B768" s="16">
        <v>767</v>
      </c>
      <c r="C768" s="17" t="s">
        <v>8707</v>
      </c>
      <c r="D768" s="17"/>
      <c r="E768" s="12" t="s">
        <v>7537</v>
      </c>
      <c r="F768" s="12" t="s">
        <v>4939</v>
      </c>
      <c r="G768" s="13">
        <v>199</v>
      </c>
      <c r="H768" s="13">
        <v>3980</v>
      </c>
      <c r="I768" s="14">
        <v>2011</v>
      </c>
      <c r="J768" s="12" t="s">
        <v>6806</v>
      </c>
      <c r="K768" s="12" t="s">
        <v>4940</v>
      </c>
      <c r="L768" s="19" t="s">
        <v>4941</v>
      </c>
      <c r="M768" s="7" t="s">
        <v>1955</v>
      </c>
    </row>
    <row r="769" spans="1:13">
      <c r="A769" s="2"/>
      <c r="B769" s="16">
        <v>768</v>
      </c>
      <c r="C769" s="17" t="s">
        <v>8707</v>
      </c>
      <c r="D769" s="17"/>
      <c r="E769" s="12" t="s">
        <v>4942</v>
      </c>
      <c r="F769" s="12" t="s">
        <v>4943</v>
      </c>
      <c r="G769" s="13">
        <v>280</v>
      </c>
      <c r="H769" s="13">
        <v>5600</v>
      </c>
      <c r="I769" s="18">
        <v>2011</v>
      </c>
      <c r="J769" s="20" t="s">
        <v>6806</v>
      </c>
      <c r="K769" s="12" t="s">
        <v>4944</v>
      </c>
      <c r="L769" s="19" t="s">
        <v>4945</v>
      </c>
      <c r="M769" s="7" t="s">
        <v>2328</v>
      </c>
    </row>
    <row r="770" spans="1:13">
      <c r="A770" s="5"/>
      <c r="B770" s="16">
        <v>769</v>
      </c>
      <c r="C770" s="17" t="s">
        <v>8707</v>
      </c>
      <c r="D770" s="17" t="s">
        <v>4946</v>
      </c>
      <c r="E770" s="12" t="s">
        <v>4947</v>
      </c>
      <c r="F770" s="12" t="s">
        <v>4948</v>
      </c>
      <c r="G770" s="13">
        <v>600</v>
      </c>
      <c r="H770" s="13">
        <v>12000</v>
      </c>
      <c r="I770" s="18">
        <v>2007</v>
      </c>
      <c r="J770" s="12" t="s">
        <v>6806</v>
      </c>
      <c r="K770" s="12" t="s">
        <v>4949</v>
      </c>
      <c r="L770" s="19" t="s">
        <v>4950</v>
      </c>
      <c r="M770" s="7" t="s">
        <v>1956</v>
      </c>
    </row>
    <row r="771" spans="1:13">
      <c r="A771" s="5"/>
      <c r="B771" s="16">
        <v>770</v>
      </c>
      <c r="C771" s="17" t="s">
        <v>8707</v>
      </c>
      <c r="D771" s="17" t="s">
        <v>4951</v>
      </c>
      <c r="E771" s="12" t="s">
        <v>4947</v>
      </c>
      <c r="F771" s="12" t="s">
        <v>4952</v>
      </c>
      <c r="G771" s="13">
        <v>450</v>
      </c>
      <c r="H771" s="13">
        <v>9000</v>
      </c>
      <c r="I771" s="18">
        <v>2006</v>
      </c>
      <c r="J771" s="12" t="s">
        <v>7319</v>
      </c>
      <c r="K771" s="12" t="s">
        <v>4953</v>
      </c>
      <c r="L771" s="19" t="s">
        <v>4954</v>
      </c>
      <c r="M771" s="7" t="s">
        <v>1957</v>
      </c>
    </row>
    <row r="772" spans="1:13">
      <c r="A772" s="2"/>
      <c r="B772" s="16">
        <v>771</v>
      </c>
      <c r="C772" s="17" t="s">
        <v>8707</v>
      </c>
      <c r="D772" s="17"/>
      <c r="E772" s="12" t="s">
        <v>4947</v>
      </c>
      <c r="F772" s="12" t="s">
        <v>327</v>
      </c>
      <c r="G772" s="13">
        <v>350</v>
      </c>
      <c r="H772" s="13">
        <v>7000</v>
      </c>
      <c r="I772" s="18">
        <v>2011</v>
      </c>
      <c r="J772" s="12" t="s">
        <v>6806</v>
      </c>
      <c r="K772" s="12" t="s">
        <v>4955</v>
      </c>
      <c r="L772" s="19" t="s">
        <v>4956</v>
      </c>
      <c r="M772" s="7" t="s">
        <v>328</v>
      </c>
    </row>
    <row r="773" spans="1:13">
      <c r="A773" s="5"/>
      <c r="B773" s="16">
        <v>772</v>
      </c>
      <c r="C773" s="17" t="s">
        <v>8707</v>
      </c>
      <c r="D773" s="17" t="s">
        <v>4957</v>
      </c>
      <c r="E773" s="12" t="s">
        <v>4947</v>
      </c>
      <c r="F773" s="12" t="s">
        <v>4958</v>
      </c>
      <c r="G773" s="13">
        <v>320</v>
      </c>
      <c r="H773" s="13">
        <v>6400</v>
      </c>
      <c r="I773" s="18">
        <v>2006</v>
      </c>
      <c r="J773" s="12" t="s">
        <v>6806</v>
      </c>
      <c r="K773" s="12" t="s">
        <v>4959</v>
      </c>
      <c r="L773" s="19" t="s">
        <v>4960</v>
      </c>
      <c r="M773" s="7" t="s">
        <v>1958</v>
      </c>
    </row>
    <row r="774" spans="1:13">
      <c r="B774" s="16">
        <v>773</v>
      </c>
      <c r="C774" s="17" t="s">
        <v>8707</v>
      </c>
      <c r="D774" s="17" t="s">
        <v>4961</v>
      </c>
      <c r="E774" s="12" t="s">
        <v>4947</v>
      </c>
      <c r="F774" s="12" t="s">
        <v>4962</v>
      </c>
      <c r="G774" s="13">
        <v>280</v>
      </c>
      <c r="H774" s="13">
        <v>5600</v>
      </c>
      <c r="I774" s="22">
        <v>2008</v>
      </c>
      <c r="J774" s="12" t="s">
        <v>6806</v>
      </c>
      <c r="K774" s="12" t="s">
        <v>4955</v>
      </c>
      <c r="L774" s="23" t="s">
        <v>4963</v>
      </c>
      <c r="M774" s="7" t="s">
        <v>1959</v>
      </c>
    </row>
    <row r="775" spans="1:13">
      <c r="A775" s="2"/>
      <c r="B775" s="16">
        <v>774</v>
      </c>
      <c r="C775" s="17" t="s">
        <v>8707</v>
      </c>
      <c r="D775" s="17"/>
      <c r="E775" s="12" t="s">
        <v>4947</v>
      </c>
      <c r="F775" s="12" t="s">
        <v>4964</v>
      </c>
      <c r="G775" s="13">
        <v>250</v>
      </c>
      <c r="H775" s="13">
        <v>5000</v>
      </c>
      <c r="I775" s="18">
        <v>2011</v>
      </c>
      <c r="J775" s="12" t="s">
        <v>7319</v>
      </c>
      <c r="K775" s="12" t="s">
        <v>4955</v>
      </c>
      <c r="L775" s="19" t="s">
        <v>4965</v>
      </c>
      <c r="M775" s="7" t="s">
        <v>328</v>
      </c>
    </row>
    <row r="776" spans="1:13">
      <c r="B776" s="16">
        <v>775</v>
      </c>
      <c r="C776" s="17" t="s">
        <v>8707</v>
      </c>
      <c r="D776" s="17" t="s">
        <v>4966</v>
      </c>
      <c r="E776" s="12" t="s">
        <v>4947</v>
      </c>
      <c r="F776" s="12" t="s">
        <v>4967</v>
      </c>
      <c r="G776" s="13">
        <v>160</v>
      </c>
      <c r="H776" s="13">
        <v>3200</v>
      </c>
      <c r="I776" s="22">
        <v>2006</v>
      </c>
      <c r="J776" s="12" t="s">
        <v>6806</v>
      </c>
      <c r="K776" s="12" t="s">
        <v>4968</v>
      </c>
      <c r="L776" s="23" t="s">
        <v>4969</v>
      </c>
      <c r="M776" s="7" t="s">
        <v>1960</v>
      </c>
    </row>
    <row r="777" spans="1:13" ht="22.5">
      <c r="A777" s="5"/>
      <c r="B777" s="16">
        <v>776</v>
      </c>
      <c r="C777" s="17" t="s">
        <v>8707</v>
      </c>
      <c r="D777" s="17" t="s">
        <v>4970</v>
      </c>
      <c r="E777" s="12" t="s">
        <v>4947</v>
      </c>
      <c r="F777" s="12" t="s">
        <v>4971</v>
      </c>
      <c r="G777" s="13">
        <v>160</v>
      </c>
      <c r="H777" s="13">
        <v>3200</v>
      </c>
      <c r="I777" s="18">
        <v>2006</v>
      </c>
      <c r="J777" s="12" t="s">
        <v>6806</v>
      </c>
      <c r="K777" s="12" t="s">
        <v>4972</v>
      </c>
      <c r="L777" s="19" t="s">
        <v>4973</v>
      </c>
      <c r="M777" s="7" t="s">
        <v>1961</v>
      </c>
    </row>
    <row r="778" spans="1:13">
      <c r="B778" s="16">
        <v>777</v>
      </c>
      <c r="C778" s="17" t="s">
        <v>8707</v>
      </c>
      <c r="D778" s="17" t="s">
        <v>4974</v>
      </c>
      <c r="E778" s="12" t="s">
        <v>4947</v>
      </c>
      <c r="F778" s="12" t="s">
        <v>4975</v>
      </c>
      <c r="G778" s="13">
        <v>77</v>
      </c>
      <c r="H778" s="13">
        <v>1540</v>
      </c>
      <c r="I778" s="22">
        <v>2006</v>
      </c>
      <c r="J778" s="12" t="s">
        <v>6806</v>
      </c>
      <c r="K778" s="12" t="s">
        <v>4976</v>
      </c>
      <c r="L778" s="23" t="s">
        <v>4977</v>
      </c>
      <c r="M778" s="7" t="s">
        <v>1962</v>
      </c>
    </row>
    <row r="779" spans="1:13">
      <c r="B779" s="16">
        <v>778</v>
      </c>
      <c r="C779" s="17" t="s">
        <v>8707</v>
      </c>
      <c r="D779" s="17" t="s">
        <v>4978</v>
      </c>
      <c r="E779" s="12" t="s">
        <v>4947</v>
      </c>
      <c r="F779" s="12" t="s">
        <v>4979</v>
      </c>
      <c r="G779" s="13">
        <v>77</v>
      </c>
      <c r="H779" s="13">
        <v>1540</v>
      </c>
      <c r="I779" s="22">
        <v>2006</v>
      </c>
      <c r="J779" s="12" t="s">
        <v>6806</v>
      </c>
      <c r="K779" s="12" t="s">
        <v>4976</v>
      </c>
      <c r="L779" s="23" t="s">
        <v>4980</v>
      </c>
      <c r="M779" s="7" t="s">
        <v>1963</v>
      </c>
    </row>
    <row r="780" spans="1:13">
      <c r="A780" s="2"/>
      <c r="B780" s="16">
        <v>779</v>
      </c>
      <c r="C780" s="17" t="s">
        <v>8707</v>
      </c>
      <c r="D780" s="17"/>
      <c r="E780" s="12" t="s">
        <v>4981</v>
      </c>
      <c r="F780" s="12" t="s">
        <v>4982</v>
      </c>
      <c r="G780" s="13">
        <v>300</v>
      </c>
      <c r="H780" s="13">
        <v>6000</v>
      </c>
      <c r="I780" s="18">
        <v>2011</v>
      </c>
      <c r="J780" s="12" t="s">
        <v>329</v>
      </c>
      <c r="K780" s="12" t="s">
        <v>4983</v>
      </c>
      <c r="L780" s="19" t="s">
        <v>4984</v>
      </c>
      <c r="M780" s="7" t="s">
        <v>330</v>
      </c>
    </row>
    <row r="781" spans="1:13">
      <c r="A781" s="2"/>
      <c r="B781" s="16">
        <v>780</v>
      </c>
      <c r="C781" s="21" t="s">
        <v>8707</v>
      </c>
      <c r="D781" s="21"/>
      <c r="E781" s="12" t="s">
        <v>4981</v>
      </c>
      <c r="F781" s="12" t="s">
        <v>4985</v>
      </c>
      <c r="G781" s="13">
        <v>299</v>
      </c>
      <c r="H781" s="13">
        <v>5980</v>
      </c>
      <c r="I781" s="18">
        <v>2011</v>
      </c>
      <c r="J781" s="12" t="s">
        <v>329</v>
      </c>
      <c r="K781" s="12" t="s">
        <v>4986</v>
      </c>
      <c r="L781" s="19" t="s">
        <v>4987</v>
      </c>
      <c r="M781" s="7" t="s">
        <v>331</v>
      </c>
    </row>
    <row r="782" spans="1:13">
      <c r="B782" s="16">
        <v>781</v>
      </c>
      <c r="C782" s="17" t="s">
        <v>8707</v>
      </c>
      <c r="D782" s="17" t="s">
        <v>4988</v>
      </c>
      <c r="E782" s="12" t="s">
        <v>4981</v>
      </c>
      <c r="F782" s="12" t="s">
        <v>4989</v>
      </c>
      <c r="G782" s="13">
        <v>290</v>
      </c>
      <c r="H782" s="13">
        <v>5800</v>
      </c>
      <c r="I782" s="18">
        <v>2009</v>
      </c>
      <c r="J782" s="12" t="s">
        <v>6806</v>
      </c>
      <c r="K782" s="12" t="s">
        <v>4990</v>
      </c>
      <c r="L782" s="19" t="s">
        <v>4991</v>
      </c>
      <c r="M782" s="7" t="s">
        <v>1964</v>
      </c>
    </row>
    <row r="783" spans="1:13">
      <c r="A783" s="2"/>
      <c r="B783" s="16">
        <v>782</v>
      </c>
      <c r="C783" s="17" t="s">
        <v>8707</v>
      </c>
      <c r="D783" s="17"/>
      <c r="E783" s="12" t="s">
        <v>4981</v>
      </c>
      <c r="F783" s="12" t="s">
        <v>4992</v>
      </c>
      <c r="G783" s="13">
        <v>280</v>
      </c>
      <c r="H783" s="13">
        <v>5600</v>
      </c>
      <c r="I783" s="18">
        <v>2011</v>
      </c>
      <c r="J783" s="12" t="s">
        <v>332</v>
      </c>
      <c r="K783" s="12" t="s">
        <v>4990</v>
      </c>
      <c r="L783" s="19" t="s">
        <v>4993</v>
      </c>
      <c r="M783" s="7" t="s">
        <v>331</v>
      </c>
    </row>
    <row r="784" spans="1:13">
      <c r="A784" s="2"/>
      <c r="B784" s="16">
        <v>783</v>
      </c>
      <c r="C784" s="17" t="s">
        <v>8707</v>
      </c>
      <c r="D784" s="17"/>
      <c r="E784" s="12" t="s">
        <v>4981</v>
      </c>
      <c r="F784" s="12" t="s">
        <v>4994</v>
      </c>
      <c r="G784" s="13">
        <v>250</v>
      </c>
      <c r="H784" s="13">
        <v>5000</v>
      </c>
      <c r="I784" s="18">
        <v>2011</v>
      </c>
      <c r="J784" s="12" t="s">
        <v>332</v>
      </c>
      <c r="K784" s="12" t="s">
        <v>4995</v>
      </c>
      <c r="L784" s="19" t="s">
        <v>4996</v>
      </c>
      <c r="M784" s="7" t="s">
        <v>331</v>
      </c>
    </row>
    <row r="785" spans="1:13">
      <c r="A785" s="2"/>
      <c r="B785" s="16">
        <v>784</v>
      </c>
      <c r="C785" s="17" t="s">
        <v>8707</v>
      </c>
      <c r="D785" s="17"/>
      <c r="E785" s="12" t="s">
        <v>4981</v>
      </c>
      <c r="F785" s="12" t="s">
        <v>4997</v>
      </c>
      <c r="G785" s="13">
        <v>250</v>
      </c>
      <c r="H785" s="13">
        <v>5000</v>
      </c>
      <c r="I785" s="18">
        <v>2011</v>
      </c>
      <c r="J785" s="12" t="s">
        <v>333</v>
      </c>
      <c r="K785" s="12" t="s">
        <v>4998</v>
      </c>
      <c r="L785" s="19" t="s">
        <v>4999</v>
      </c>
      <c r="M785" s="7" t="s">
        <v>334</v>
      </c>
    </row>
    <row r="786" spans="1:13">
      <c r="A786" s="2"/>
      <c r="B786" s="16">
        <v>785</v>
      </c>
      <c r="C786" s="17" t="s">
        <v>8707</v>
      </c>
      <c r="D786" s="17"/>
      <c r="E786" s="12" t="s">
        <v>4981</v>
      </c>
      <c r="F786" s="12" t="s">
        <v>5000</v>
      </c>
      <c r="G786" s="13">
        <v>250</v>
      </c>
      <c r="H786" s="13">
        <v>5000</v>
      </c>
      <c r="I786" s="18">
        <v>2012</v>
      </c>
      <c r="J786" s="12" t="s">
        <v>333</v>
      </c>
      <c r="K786" s="12" t="s">
        <v>5001</v>
      </c>
      <c r="L786" s="19" t="s">
        <v>5002</v>
      </c>
      <c r="M786" s="7" t="s">
        <v>335</v>
      </c>
    </row>
    <row r="787" spans="1:13" ht="22.5">
      <c r="B787" s="16">
        <v>786</v>
      </c>
      <c r="C787" s="17" t="s">
        <v>8707</v>
      </c>
      <c r="D787" s="17" t="s">
        <v>5003</v>
      </c>
      <c r="E787" s="12" t="s">
        <v>4981</v>
      </c>
      <c r="F787" s="12" t="s">
        <v>5004</v>
      </c>
      <c r="G787" s="13">
        <v>230</v>
      </c>
      <c r="H787" s="13">
        <v>4600</v>
      </c>
      <c r="I787" s="18">
        <v>2010</v>
      </c>
      <c r="J787" s="12" t="s">
        <v>6806</v>
      </c>
      <c r="K787" s="12" t="s">
        <v>5005</v>
      </c>
      <c r="L787" s="19" t="s">
        <v>5006</v>
      </c>
      <c r="M787" s="7" t="s">
        <v>1965</v>
      </c>
    </row>
    <row r="788" spans="1:13">
      <c r="A788" s="2"/>
      <c r="B788" s="16">
        <v>787</v>
      </c>
      <c r="C788" s="17" t="s">
        <v>8707</v>
      </c>
      <c r="D788" s="17"/>
      <c r="E788" s="12" t="s">
        <v>4981</v>
      </c>
      <c r="F788" s="12" t="s">
        <v>5007</v>
      </c>
      <c r="G788" s="13">
        <v>220</v>
      </c>
      <c r="H788" s="13">
        <v>4400</v>
      </c>
      <c r="I788" s="18">
        <v>2011</v>
      </c>
      <c r="J788" s="12" t="s">
        <v>336</v>
      </c>
      <c r="K788" s="12" t="s">
        <v>5001</v>
      </c>
      <c r="L788" s="19" t="s">
        <v>5008</v>
      </c>
      <c r="M788" s="7" t="s">
        <v>335</v>
      </c>
    </row>
    <row r="789" spans="1:13">
      <c r="A789" s="2"/>
      <c r="B789" s="16">
        <v>788</v>
      </c>
      <c r="C789" s="17" t="s">
        <v>8707</v>
      </c>
      <c r="D789" s="17"/>
      <c r="E789" s="12" t="s">
        <v>4981</v>
      </c>
      <c r="F789" s="12" t="s">
        <v>5009</v>
      </c>
      <c r="G789" s="13">
        <v>220</v>
      </c>
      <c r="H789" s="13">
        <v>4400</v>
      </c>
      <c r="I789" s="18">
        <v>2011</v>
      </c>
      <c r="J789" s="12" t="s">
        <v>336</v>
      </c>
      <c r="K789" s="12" t="s">
        <v>5010</v>
      </c>
      <c r="L789" s="19" t="s">
        <v>5011</v>
      </c>
      <c r="M789" s="7" t="s">
        <v>335</v>
      </c>
    </row>
    <row r="790" spans="1:13">
      <c r="B790" s="16">
        <v>789</v>
      </c>
      <c r="C790" s="17" t="s">
        <v>8707</v>
      </c>
      <c r="D790" s="17"/>
      <c r="E790" s="12" t="s">
        <v>5012</v>
      </c>
      <c r="F790" s="12" t="s">
        <v>5013</v>
      </c>
      <c r="G790" s="13">
        <v>280</v>
      </c>
      <c r="H790" s="13">
        <v>5600</v>
      </c>
      <c r="I790" s="22">
        <v>2007</v>
      </c>
      <c r="J790" s="12" t="s">
        <v>6806</v>
      </c>
      <c r="K790" s="12" t="s">
        <v>4855</v>
      </c>
      <c r="L790" s="23" t="s">
        <v>5014</v>
      </c>
      <c r="M790" s="7" t="s">
        <v>1966</v>
      </c>
    </row>
    <row r="791" spans="1:13">
      <c r="A791" s="2"/>
      <c r="B791" s="16">
        <v>790</v>
      </c>
      <c r="C791" s="17" t="s">
        <v>8707</v>
      </c>
      <c r="D791" s="17"/>
      <c r="E791" s="12" t="s">
        <v>5012</v>
      </c>
      <c r="F791" s="12" t="s">
        <v>5015</v>
      </c>
      <c r="G791" s="13">
        <v>240</v>
      </c>
      <c r="H791" s="13">
        <v>4800</v>
      </c>
      <c r="I791" s="18">
        <v>2011</v>
      </c>
      <c r="J791" s="20" t="s">
        <v>6806</v>
      </c>
      <c r="K791" s="12" t="s">
        <v>5016</v>
      </c>
      <c r="L791" s="19" t="s">
        <v>5017</v>
      </c>
      <c r="M791" s="7" t="s">
        <v>1967</v>
      </c>
    </row>
    <row r="792" spans="1:13">
      <c r="A792" s="2">
        <v>1</v>
      </c>
      <c r="B792" s="16">
        <v>791</v>
      </c>
      <c r="C792" s="17" t="s">
        <v>8707</v>
      </c>
      <c r="D792" s="17"/>
      <c r="E792" s="12" t="s">
        <v>5012</v>
      </c>
      <c r="F792" s="12" t="s">
        <v>5018</v>
      </c>
      <c r="G792" s="13">
        <v>199</v>
      </c>
      <c r="H792" s="13">
        <v>3980</v>
      </c>
      <c r="I792" s="18">
        <v>2010</v>
      </c>
      <c r="J792" s="20" t="s">
        <v>6806</v>
      </c>
      <c r="K792" s="12" t="s">
        <v>5019</v>
      </c>
      <c r="L792" s="19" t="s">
        <v>5020</v>
      </c>
      <c r="M792" s="7" t="s">
        <v>1968</v>
      </c>
    </row>
    <row r="793" spans="1:13">
      <c r="B793" s="16">
        <v>792</v>
      </c>
      <c r="C793" s="17" t="s">
        <v>8707</v>
      </c>
      <c r="D793" s="17"/>
      <c r="E793" s="12" t="s">
        <v>5012</v>
      </c>
      <c r="F793" s="12" t="s">
        <v>5021</v>
      </c>
      <c r="G793" s="13">
        <v>199</v>
      </c>
      <c r="H793" s="13">
        <v>3980</v>
      </c>
      <c r="I793" s="22">
        <v>2010</v>
      </c>
      <c r="J793" s="12" t="s">
        <v>6806</v>
      </c>
      <c r="K793" s="12" t="s">
        <v>4835</v>
      </c>
      <c r="L793" s="23" t="s">
        <v>5022</v>
      </c>
      <c r="M793" s="7" t="s">
        <v>1969</v>
      </c>
    </row>
    <row r="794" spans="1:13">
      <c r="B794" s="16">
        <v>793</v>
      </c>
      <c r="C794" s="17" t="s">
        <v>8707</v>
      </c>
      <c r="D794" s="17"/>
      <c r="E794" s="12" t="s">
        <v>5012</v>
      </c>
      <c r="F794" s="12" t="s">
        <v>5023</v>
      </c>
      <c r="G794" s="13">
        <v>199</v>
      </c>
      <c r="H794" s="13">
        <v>3980</v>
      </c>
      <c r="I794" s="22">
        <v>2009</v>
      </c>
      <c r="J794" s="12" t="s">
        <v>6806</v>
      </c>
      <c r="K794" s="12" t="s">
        <v>5024</v>
      </c>
      <c r="L794" s="23" t="s">
        <v>5025</v>
      </c>
      <c r="M794" s="7" t="s">
        <v>1970</v>
      </c>
    </row>
    <row r="795" spans="1:13">
      <c r="B795" s="16">
        <v>794</v>
      </c>
      <c r="C795" s="17" t="s">
        <v>8707</v>
      </c>
      <c r="D795" s="17"/>
      <c r="E795" s="12" t="s">
        <v>5012</v>
      </c>
      <c r="F795" s="12" t="s">
        <v>5026</v>
      </c>
      <c r="G795" s="13">
        <v>199</v>
      </c>
      <c r="H795" s="13">
        <v>3980</v>
      </c>
      <c r="I795" s="22">
        <v>2008</v>
      </c>
      <c r="J795" s="12" t="s">
        <v>6806</v>
      </c>
      <c r="K795" s="12" t="s">
        <v>5027</v>
      </c>
      <c r="L795" s="23" t="s">
        <v>5028</v>
      </c>
      <c r="M795" s="7" t="s">
        <v>1971</v>
      </c>
    </row>
    <row r="796" spans="1:13">
      <c r="B796" s="16">
        <v>795</v>
      </c>
      <c r="C796" s="17" t="s">
        <v>8707</v>
      </c>
      <c r="D796" s="17"/>
      <c r="E796" s="12" t="s">
        <v>5012</v>
      </c>
      <c r="F796" s="12" t="s">
        <v>5029</v>
      </c>
      <c r="G796" s="13">
        <v>199</v>
      </c>
      <c r="H796" s="13">
        <v>3980</v>
      </c>
      <c r="I796" s="22">
        <v>2010</v>
      </c>
      <c r="J796" s="12" t="s">
        <v>6806</v>
      </c>
      <c r="K796" s="12" t="s">
        <v>5030</v>
      </c>
      <c r="L796" s="23" t="s">
        <v>5031</v>
      </c>
      <c r="M796" s="7" t="s">
        <v>1972</v>
      </c>
    </row>
    <row r="797" spans="1:13">
      <c r="B797" s="16">
        <v>796</v>
      </c>
      <c r="C797" s="17" t="s">
        <v>8707</v>
      </c>
      <c r="D797" s="17"/>
      <c r="E797" s="12" t="s">
        <v>5012</v>
      </c>
      <c r="F797" s="12" t="s">
        <v>5032</v>
      </c>
      <c r="G797" s="13">
        <v>199</v>
      </c>
      <c r="H797" s="13">
        <v>3980</v>
      </c>
      <c r="I797" s="22">
        <v>2010</v>
      </c>
      <c r="J797" s="12" t="s">
        <v>6806</v>
      </c>
      <c r="K797" s="12" t="s">
        <v>4819</v>
      </c>
      <c r="L797" s="23" t="s">
        <v>5033</v>
      </c>
      <c r="M797" s="7" t="s">
        <v>1973</v>
      </c>
    </row>
    <row r="798" spans="1:13">
      <c r="B798" s="16">
        <v>797</v>
      </c>
      <c r="C798" s="17" t="s">
        <v>8707</v>
      </c>
      <c r="D798" s="17"/>
      <c r="E798" s="12" t="s">
        <v>5012</v>
      </c>
      <c r="F798" s="12" t="s">
        <v>5034</v>
      </c>
      <c r="G798" s="13">
        <v>199</v>
      </c>
      <c r="H798" s="13">
        <v>3980</v>
      </c>
      <c r="I798" s="22">
        <v>2010</v>
      </c>
      <c r="J798" s="12" t="s">
        <v>6806</v>
      </c>
      <c r="K798" s="12" t="s">
        <v>5035</v>
      </c>
      <c r="L798" s="23" t="s">
        <v>5036</v>
      </c>
      <c r="M798" s="7" t="s">
        <v>1974</v>
      </c>
    </row>
    <row r="799" spans="1:13" ht="22.5">
      <c r="A799" s="2"/>
      <c r="B799" s="16">
        <v>798</v>
      </c>
      <c r="C799" s="17" t="s">
        <v>8707</v>
      </c>
      <c r="D799" s="17"/>
      <c r="E799" s="12" t="s">
        <v>5012</v>
      </c>
      <c r="F799" s="12" t="s">
        <v>5037</v>
      </c>
      <c r="G799" s="13">
        <v>199</v>
      </c>
      <c r="H799" s="13">
        <v>3980</v>
      </c>
      <c r="I799" s="18">
        <v>2011</v>
      </c>
      <c r="J799" s="20" t="s">
        <v>6806</v>
      </c>
      <c r="K799" s="12" t="s">
        <v>5038</v>
      </c>
      <c r="L799" s="19" t="s">
        <v>5039</v>
      </c>
      <c r="M799" s="7" t="s">
        <v>1975</v>
      </c>
    </row>
    <row r="800" spans="1:13">
      <c r="A800" s="2"/>
      <c r="B800" s="16">
        <v>799</v>
      </c>
      <c r="C800" s="21" t="s">
        <v>8707</v>
      </c>
      <c r="D800" s="21"/>
      <c r="E800" s="12" t="s">
        <v>5012</v>
      </c>
      <c r="F800" s="12" t="s">
        <v>5040</v>
      </c>
      <c r="G800" s="13">
        <v>199</v>
      </c>
      <c r="H800" s="13">
        <v>3980</v>
      </c>
      <c r="I800" s="18">
        <v>2011</v>
      </c>
      <c r="J800" s="20" t="s">
        <v>6806</v>
      </c>
      <c r="K800" s="12" t="s">
        <v>5041</v>
      </c>
      <c r="L800" s="19" t="s">
        <v>5042</v>
      </c>
      <c r="M800" s="7" t="s">
        <v>1976</v>
      </c>
    </row>
    <row r="801" spans="1:13">
      <c r="A801" s="2"/>
      <c r="B801" s="16">
        <v>800</v>
      </c>
      <c r="C801" s="17" t="s">
        <v>8707</v>
      </c>
      <c r="D801" s="17"/>
      <c r="E801" s="12" t="s">
        <v>5012</v>
      </c>
      <c r="F801" s="12" t="s">
        <v>5043</v>
      </c>
      <c r="G801" s="13">
        <v>199</v>
      </c>
      <c r="H801" s="13">
        <v>3980</v>
      </c>
      <c r="I801" s="18">
        <v>2011</v>
      </c>
      <c r="J801" s="20" t="s">
        <v>6806</v>
      </c>
      <c r="K801" s="12" t="s">
        <v>5044</v>
      </c>
      <c r="L801" s="19" t="s">
        <v>5045</v>
      </c>
      <c r="M801" s="7" t="s">
        <v>1977</v>
      </c>
    </row>
    <row r="802" spans="1:13">
      <c r="A802" s="2"/>
      <c r="B802" s="16">
        <v>801</v>
      </c>
      <c r="C802" s="17" t="s">
        <v>8707</v>
      </c>
      <c r="D802" s="17"/>
      <c r="E802" s="12" t="s">
        <v>5012</v>
      </c>
      <c r="F802" s="12" t="s">
        <v>5046</v>
      </c>
      <c r="G802" s="13">
        <v>199</v>
      </c>
      <c r="H802" s="13">
        <v>3980</v>
      </c>
      <c r="I802" s="18">
        <v>2011</v>
      </c>
      <c r="J802" s="20" t="s">
        <v>6806</v>
      </c>
      <c r="K802" s="12" t="s">
        <v>5047</v>
      </c>
      <c r="L802" s="19" t="s">
        <v>5048</v>
      </c>
      <c r="M802" s="7" t="s">
        <v>1978</v>
      </c>
    </row>
    <row r="803" spans="1:13" ht="22.5">
      <c r="B803" s="16">
        <v>802</v>
      </c>
      <c r="C803" s="17" t="s">
        <v>8707</v>
      </c>
      <c r="D803" s="17" t="s">
        <v>5049</v>
      </c>
      <c r="E803" s="12" t="s">
        <v>7607</v>
      </c>
      <c r="F803" s="12" t="s">
        <v>5050</v>
      </c>
      <c r="G803" s="13">
        <v>380</v>
      </c>
      <c r="H803" s="13">
        <v>7600</v>
      </c>
      <c r="I803" s="18">
        <v>2008</v>
      </c>
      <c r="J803" s="12" t="s">
        <v>6806</v>
      </c>
      <c r="K803" s="12" t="s">
        <v>104</v>
      </c>
      <c r="L803" s="19" t="s">
        <v>5051</v>
      </c>
      <c r="M803" s="7" t="s">
        <v>1979</v>
      </c>
    </row>
    <row r="804" spans="1:13" ht="22.5">
      <c r="A804" s="6"/>
      <c r="B804" s="16">
        <v>803</v>
      </c>
      <c r="C804" s="17" t="s">
        <v>8707</v>
      </c>
      <c r="D804" s="17"/>
      <c r="E804" s="12" t="s">
        <v>7607</v>
      </c>
      <c r="F804" s="12" t="s">
        <v>5052</v>
      </c>
      <c r="G804" s="13">
        <v>350</v>
      </c>
      <c r="H804" s="13">
        <v>7000</v>
      </c>
      <c r="I804" s="18">
        <v>2011</v>
      </c>
      <c r="J804" s="12" t="s">
        <v>6806</v>
      </c>
      <c r="K804" s="12" t="s">
        <v>5053</v>
      </c>
      <c r="L804" s="19" t="s">
        <v>5054</v>
      </c>
      <c r="M804" s="7" t="s">
        <v>1980</v>
      </c>
    </row>
    <row r="805" spans="1:13" ht="22.5">
      <c r="A805" s="2"/>
      <c r="B805" s="16">
        <v>804</v>
      </c>
      <c r="C805" s="17" t="s">
        <v>8707</v>
      </c>
      <c r="D805" s="17"/>
      <c r="E805" s="12" t="s">
        <v>7607</v>
      </c>
      <c r="F805" s="12" t="s">
        <v>5055</v>
      </c>
      <c r="G805" s="13">
        <v>350</v>
      </c>
      <c r="H805" s="13">
        <v>7000</v>
      </c>
      <c r="I805" s="18">
        <v>2011</v>
      </c>
      <c r="J805" s="12" t="s">
        <v>6806</v>
      </c>
      <c r="K805" s="12" t="s">
        <v>5056</v>
      </c>
      <c r="L805" s="19" t="s">
        <v>5057</v>
      </c>
      <c r="M805" s="7" t="s">
        <v>1981</v>
      </c>
    </row>
    <row r="806" spans="1:13" ht="22.5">
      <c r="B806" s="16">
        <v>805</v>
      </c>
      <c r="C806" s="17" t="s">
        <v>8707</v>
      </c>
      <c r="D806" s="17"/>
      <c r="E806" s="12" t="s">
        <v>7607</v>
      </c>
      <c r="F806" s="12" t="s">
        <v>5058</v>
      </c>
      <c r="G806" s="13">
        <v>330</v>
      </c>
      <c r="H806" s="13">
        <v>6600</v>
      </c>
      <c r="I806" s="22">
        <v>2010</v>
      </c>
      <c r="J806" s="12" t="s">
        <v>6806</v>
      </c>
      <c r="K806" s="12" t="s">
        <v>5053</v>
      </c>
      <c r="L806" s="23" t="s">
        <v>5059</v>
      </c>
      <c r="M806" s="7" t="s">
        <v>1982</v>
      </c>
    </row>
    <row r="807" spans="1:13" ht="22.5">
      <c r="A807" s="6"/>
      <c r="B807" s="16">
        <v>806</v>
      </c>
      <c r="C807" s="17" t="s">
        <v>8707</v>
      </c>
      <c r="D807" s="17"/>
      <c r="E807" s="12" t="s">
        <v>7607</v>
      </c>
      <c r="F807" s="12" t="s">
        <v>5060</v>
      </c>
      <c r="G807" s="13">
        <v>320</v>
      </c>
      <c r="H807" s="13">
        <v>6400</v>
      </c>
      <c r="I807" s="18">
        <v>2011</v>
      </c>
      <c r="J807" s="12" t="s">
        <v>6806</v>
      </c>
      <c r="K807" s="12" t="s">
        <v>5061</v>
      </c>
      <c r="L807" s="19" t="s">
        <v>5062</v>
      </c>
      <c r="M807" s="7" t="s">
        <v>1983</v>
      </c>
    </row>
    <row r="808" spans="1:13" ht="22.5">
      <c r="A808" s="6"/>
      <c r="B808" s="16">
        <v>807</v>
      </c>
      <c r="C808" s="17" t="s">
        <v>8707</v>
      </c>
      <c r="D808" s="17"/>
      <c r="E808" s="12" t="s">
        <v>7607</v>
      </c>
      <c r="F808" s="12" t="s">
        <v>5063</v>
      </c>
      <c r="G808" s="13">
        <v>320</v>
      </c>
      <c r="H808" s="13">
        <v>6400</v>
      </c>
      <c r="I808" s="18">
        <v>2011</v>
      </c>
      <c r="J808" s="12" t="s">
        <v>6806</v>
      </c>
      <c r="K808" s="12" t="s">
        <v>5064</v>
      </c>
      <c r="L808" s="19" t="s">
        <v>5065</v>
      </c>
      <c r="M808" s="7" t="s">
        <v>1984</v>
      </c>
    </row>
    <row r="809" spans="1:13" ht="22.5">
      <c r="A809" s="2"/>
      <c r="B809" s="16">
        <v>808</v>
      </c>
      <c r="C809" s="17" t="s">
        <v>8707</v>
      </c>
      <c r="D809" s="17"/>
      <c r="E809" s="12" t="s">
        <v>7607</v>
      </c>
      <c r="F809" s="12" t="s">
        <v>5066</v>
      </c>
      <c r="G809" s="13">
        <v>280</v>
      </c>
      <c r="H809" s="13">
        <v>5600</v>
      </c>
      <c r="I809" s="18">
        <v>2011</v>
      </c>
      <c r="J809" s="12" t="s">
        <v>6806</v>
      </c>
      <c r="K809" s="12" t="s">
        <v>5067</v>
      </c>
      <c r="L809" s="19" t="s">
        <v>5068</v>
      </c>
      <c r="M809" s="7" t="s">
        <v>1985</v>
      </c>
    </row>
    <row r="810" spans="1:13" ht="22.5">
      <c r="A810" s="2"/>
      <c r="B810" s="16">
        <v>809</v>
      </c>
      <c r="C810" s="17" t="s">
        <v>8707</v>
      </c>
      <c r="D810" s="17"/>
      <c r="E810" s="12" t="s">
        <v>7607</v>
      </c>
      <c r="F810" s="12" t="s">
        <v>5069</v>
      </c>
      <c r="G810" s="13">
        <v>280</v>
      </c>
      <c r="H810" s="13">
        <v>5600</v>
      </c>
      <c r="I810" s="18">
        <v>2011</v>
      </c>
      <c r="J810" s="12" t="s">
        <v>6806</v>
      </c>
      <c r="K810" s="12" t="s">
        <v>5070</v>
      </c>
      <c r="L810" s="19" t="s">
        <v>5071</v>
      </c>
      <c r="M810" s="7" t="s">
        <v>1986</v>
      </c>
    </row>
    <row r="811" spans="1:13" ht="22.5">
      <c r="A811" s="2"/>
      <c r="B811" s="16">
        <v>810</v>
      </c>
      <c r="C811" s="17" t="s">
        <v>8707</v>
      </c>
      <c r="D811" s="17"/>
      <c r="E811" s="12" t="s">
        <v>7607</v>
      </c>
      <c r="F811" s="12" t="s">
        <v>5072</v>
      </c>
      <c r="G811" s="13">
        <v>280</v>
      </c>
      <c r="H811" s="13">
        <v>5600</v>
      </c>
      <c r="I811" s="18">
        <v>2011</v>
      </c>
      <c r="J811" s="12" t="s">
        <v>6806</v>
      </c>
      <c r="K811" s="12" t="s">
        <v>5073</v>
      </c>
      <c r="L811" s="19" t="s">
        <v>5074</v>
      </c>
      <c r="M811" s="7" t="s">
        <v>1987</v>
      </c>
    </row>
    <row r="812" spans="1:13" ht="22.5">
      <c r="A812" s="2"/>
      <c r="B812" s="16">
        <v>811</v>
      </c>
      <c r="C812" s="17" t="s">
        <v>8707</v>
      </c>
      <c r="D812" s="17"/>
      <c r="E812" s="12" t="s">
        <v>7607</v>
      </c>
      <c r="F812" s="12" t="s">
        <v>337</v>
      </c>
      <c r="G812" s="13">
        <v>280</v>
      </c>
      <c r="H812" s="13">
        <v>5600</v>
      </c>
      <c r="I812" s="18">
        <v>2011</v>
      </c>
      <c r="J812" s="12" t="s">
        <v>6806</v>
      </c>
      <c r="K812" s="12" t="s">
        <v>5075</v>
      </c>
      <c r="L812" s="19" t="s">
        <v>5076</v>
      </c>
      <c r="M812" s="7" t="s">
        <v>1988</v>
      </c>
    </row>
    <row r="813" spans="1:13" ht="22.5">
      <c r="A813" s="5"/>
      <c r="B813" s="16">
        <v>812</v>
      </c>
      <c r="C813" s="17" t="s">
        <v>8707</v>
      </c>
      <c r="D813" s="17"/>
      <c r="E813" s="12" t="s">
        <v>7607</v>
      </c>
      <c r="F813" s="12" t="s">
        <v>5077</v>
      </c>
      <c r="G813" s="13">
        <v>250</v>
      </c>
      <c r="H813" s="13">
        <v>5000</v>
      </c>
      <c r="I813" s="18">
        <v>2011</v>
      </c>
      <c r="J813" s="12" t="s">
        <v>6806</v>
      </c>
      <c r="K813" s="12" t="s">
        <v>5078</v>
      </c>
      <c r="L813" s="19" t="s">
        <v>5079</v>
      </c>
      <c r="M813" s="7" t="s">
        <v>1989</v>
      </c>
    </row>
    <row r="814" spans="1:13">
      <c r="A814" s="2"/>
      <c r="B814" s="16">
        <v>813</v>
      </c>
      <c r="C814" s="17" t="s">
        <v>8707</v>
      </c>
      <c r="D814" s="17"/>
      <c r="E814" s="12" t="s">
        <v>7653</v>
      </c>
      <c r="F814" s="12" t="s">
        <v>338</v>
      </c>
      <c r="G814" s="13">
        <v>250</v>
      </c>
      <c r="H814" s="13">
        <v>5000</v>
      </c>
      <c r="I814" s="18">
        <v>2011</v>
      </c>
      <c r="J814" s="12" t="s">
        <v>6806</v>
      </c>
      <c r="K814" s="12" t="s">
        <v>5080</v>
      </c>
      <c r="L814" s="19" t="s">
        <v>5081</v>
      </c>
      <c r="M814" s="7" t="s">
        <v>1990</v>
      </c>
    </row>
    <row r="815" spans="1:13">
      <c r="A815" s="2"/>
      <c r="B815" s="16">
        <v>814</v>
      </c>
      <c r="C815" s="17" t="s">
        <v>8707</v>
      </c>
      <c r="D815" s="17"/>
      <c r="E815" s="12" t="s">
        <v>7653</v>
      </c>
      <c r="F815" s="12" t="s">
        <v>5082</v>
      </c>
      <c r="G815" s="13">
        <v>220</v>
      </c>
      <c r="H815" s="13">
        <v>4400</v>
      </c>
      <c r="I815" s="18">
        <v>2006</v>
      </c>
      <c r="J815" s="12" t="s">
        <v>6806</v>
      </c>
      <c r="K815" s="12" t="s">
        <v>5083</v>
      </c>
      <c r="L815" s="19" t="s">
        <v>5084</v>
      </c>
      <c r="M815" s="7" t="s">
        <v>1991</v>
      </c>
    </row>
    <row r="816" spans="1:13">
      <c r="A816" s="2"/>
      <c r="B816" s="16">
        <v>815</v>
      </c>
      <c r="C816" s="17" t="s">
        <v>8707</v>
      </c>
      <c r="D816" s="17"/>
      <c r="E816" s="12" t="s">
        <v>7653</v>
      </c>
      <c r="F816" s="12" t="s">
        <v>5085</v>
      </c>
      <c r="G816" s="13">
        <v>220</v>
      </c>
      <c r="H816" s="13">
        <v>4400</v>
      </c>
      <c r="I816" s="18">
        <v>2011</v>
      </c>
      <c r="J816" s="12" t="s">
        <v>6806</v>
      </c>
      <c r="K816" s="12" t="s">
        <v>5080</v>
      </c>
      <c r="L816" s="19" t="s">
        <v>5086</v>
      </c>
      <c r="M816" s="7" t="s">
        <v>1992</v>
      </c>
    </row>
    <row r="817" spans="1:13">
      <c r="B817" s="16">
        <v>816</v>
      </c>
      <c r="C817" s="17" t="s">
        <v>8707</v>
      </c>
      <c r="D817" s="17"/>
      <c r="E817" s="12" t="s">
        <v>5087</v>
      </c>
      <c r="F817" s="12" t="s">
        <v>5088</v>
      </c>
      <c r="G817" s="13">
        <v>380</v>
      </c>
      <c r="H817" s="13">
        <v>7600</v>
      </c>
      <c r="I817" s="18">
        <v>2008</v>
      </c>
      <c r="J817" s="12" t="s">
        <v>6806</v>
      </c>
      <c r="K817" s="12" t="s">
        <v>122</v>
      </c>
      <c r="L817" s="19" t="s">
        <v>5089</v>
      </c>
      <c r="M817" s="7" t="s">
        <v>1993</v>
      </c>
    </row>
    <row r="818" spans="1:13">
      <c r="B818" s="16">
        <v>817</v>
      </c>
      <c r="C818" s="17" t="s">
        <v>8707</v>
      </c>
      <c r="D818" s="17"/>
      <c r="E818" s="12" t="s">
        <v>5087</v>
      </c>
      <c r="F818" s="12" t="s">
        <v>5090</v>
      </c>
      <c r="G818" s="13">
        <v>100</v>
      </c>
      <c r="H818" s="13">
        <v>2000</v>
      </c>
      <c r="I818" s="22">
        <v>2008</v>
      </c>
      <c r="J818" s="12" t="s">
        <v>6806</v>
      </c>
      <c r="K818" s="12" t="s">
        <v>5091</v>
      </c>
      <c r="L818" s="23" t="s">
        <v>5092</v>
      </c>
      <c r="M818" s="7" t="s">
        <v>1994</v>
      </c>
    </row>
    <row r="819" spans="1:13" ht="22.5">
      <c r="B819" s="16">
        <v>818</v>
      </c>
      <c r="C819" s="17" t="s">
        <v>8707</v>
      </c>
      <c r="D819" s="17"/>
      <c r="E819" s="12" t="s">
        <v>5093</v>
      </c>
      <c r="F819" s="12" t="s">
        <v>5094</v>
      </c>
      <c r="G819" s="13">
        <v>400</v>
      </c>
      <c r="H819" s="13">
        <v>8000</v>
      </c>
      <c r="I819" s="22">
        <v>2008</v>
      </c>
      <c r="J819" s="12" t="s">
        <v>6806</v>
      </c>
      <c r="K819" s="12" t="s">
        <v>5095</v>
      </c>
      <c r="L819" s="23" t="s">
        <v>5096</v>
      </c>
      <c r="M819" s="7" t="s">
        <v>1995</v>
      </c>
    </row>
    <row r="820" spans="1:13" ht="22.5">
      <c r="A820" s="2"/>
      <c r="B820" s="16">
        <v>819</v>
      </c>
      <c r="C820" s="17" t="s">
        <v>8707</v>
      </c>
      <c r="D820" s="17"/>
      <c r="E820" s="12" t="s">
        <v>5097</v>
      </c>
      <c r="F820" s="12" t="s">
        <v>339</v>
      </c>
      <c r="G820" s="13">
        <v>260</v>
      </c>
      <c r="H820" s="13">
        <v>5200</v>
      </c>
      <c r="I820" s="18">
        <v>2011</v>
      </c>
      <c r="J820" s="12" t="s">
        <v>6806</v>
      </c>
      <c r="K820" s="12" t="s">
        <v>5098</v>
      </c>
      <c r="L820" s="24" t="s">
        <v>2298</v>
      </c>
      <c r="M820" s="7" t="s">
        <v>1996</v>
      </c>
    </row>
    <row r="821" spans="1:13" ht="22.5">
      <c r="A821" s="2"/>
      <c r="B821" s="16">
        <v>820</v>
      </c>
      <c r="C821" s="17" t="s">
        <v>8707</v>
      </c>
      <c r="D821" s="17"/>
      <c r="E821" s="12" t="s">
        <v>5097</v>
      </c>
      <c r="F821" s="12" t="s">
        <v>5099</v>
      </c>
      <c r="G821" s="13">
        <v>260</v>
      </c>
      <c r="H821" s="13">
        <v>5200</v>
      </c>
      <c r="I821" s="18">
        <v>2011</v>
      </c>
      <c r="J821" s="12" t="s">
        <v>6806</v>
      </c>
      <c r="K821" s="12" t="s">
        <v>5100</v>
      </c>
      <c r="L821" s="24" t="s">
        <v>2299</v>
      </c>
      <c r="M821" s="7" t="s">
        <v>1997</v>
      </c>
    </row>
    <row r="822" spans="1:13" ht="22.5">
      <c r="A822" s="2"/>
      <c r="B822" s="16">
        <v>821</v>
      </c>
      <c r="C822" s="17" t="s">
        <v>8707</v>
      </c>
      <c r="D822" s="17"/>
      <c r="E822" s="12" t="s">
        <v>5097</v>
      </c>
      <c r="F822" s="12" t="s">
        <v>5101</v>
      </c>
      <c r="G822" s="13">
        <v>260</v>
      </c>
      <c r="H822" s="13">
        <v>5200</v>
      </c>
      <c r="I822" s="14">
        <v>2012</v>
      </c>
      <c r="J822" s="12" t="s">
        <v>6806</v>
      </c>
      <c r="K822" s="12" t="s">
        <v>5102</v>
      </c>
      <c r="L822" s="24" t="s">
        <v>2303</v>
      </c>
      <c r="M822" s="7" t="s">
        <v>1998</v>
      </c>
    </row>
    <row r="823" spans="1:13" ht="22.5">
      <c r="A823" s="6"/>
      <c r="B823" s="16">
        <v>822</v>
      </c>
      <c r="C823" s="17" t="s">
        <v>8707</v>
      </c>
      <c r="D823" s="17"/>
      <c r="E823" s="12" t="s">
        <v>5097</v>
      </c>
      <c r="F823" s="12" t="s">
        <v>5103</v>
      </c>
      <c r="G823" s="13">
        <v>240</v>
      </c>
      <c r="H823" s="13">
        <v>4800</v>
      </c>
      <c r="I823" s="18">
        <v>2009</v>
      </c>
      <c r="J823" s="12" t="s">
        <v>6806</v>
      </c>
      <c r="K823" s="12" t="s">
        <v>5104</v>
      </c>
      <c r="L823" s="24" t="s">
        <v>2289</v>
      </c>
      <c r="M823" s="7" t="s">
        <v>1999</v>
      </c>
    </row>
    <row r="824" spans="1:13" ht="22.5">
      <c r="A824" s="2"/>
      <c r="B824" s="16">
        <v>823</v>
      </c>
      <c r="C824" s="17" t="s">
        <v>8707</v>
      </c>
      <c r="D824" s="17"/>
      <c r="E824" s="12" t="s">
        <v>5097</v>
      </c>
      <c r="F824" s="12" t="s">
        <v>5105</v>
      </c>
      <c r="G824" s="13">
        <v>240</v>
      </c>
      <c r="H824" s="13">
        <v>4800</v>
      </c>
      <c r="I824" s="18">
        <v>2011</v>
      </c>
      <c r="J824" s="12" t="s">
        <v>6806</v>
      </c>
      <c r="K824" s="12" t="s">
        <v>7282</v>
      </c>
      <c r="L824" s="24" t="s">
        <v>2290</v>
      </c>
      <c r="M824" s="7" t="s">
        <v>2000</v>
      </c>
    </row>
    <row r="825" spans="1:13" ht="22.5">
      <c r="A825" s="2"/>
      <c r="B825" s="16">
        <v>824</v>
      </c>
      <c r="C825" s="17" t="s">
        <v>8707</v>
      </c>
      <c r="D825" s="17"/>
      <c r="E825" s="12" t="s">
        <v>5097</v>
      </c>
      <c r="F825" s="12" t="s">
        <v>5106</v>
      </c>
      <c r="G825" s="13">
        <v>240</v>
      </c>
      <c r="H825" s="13">
        <v>4800</v>
      </c>
      <c r="I825" s="18">
        <v>2011</v>
      </c>
      <c r="J825" s="12" t="s">
        <v>6806</v>
      </c>
      <c r="K825" s="12" t="s">
        <v>5107</v>
      </c>
      <c r="L825" s="24" t="s">
        <v>2300</v>
      </c>
      <c r="M825" s="7" t="s">
        <v>2001</v>
      </c>
    </row>
    <row r="826" spans="1:13" ht="22.5">
      <c r="A826" s="2"/>
      <c r="B826" s="16">
        <v>825</v>
      </c>
      <c r="C826" s="17" t="s">
        <v>8707</v>
      </c>
      <c r="D826" s="17"/>
      <c r="E826" s="12" t="s">
        <v>5097</v>
      </c>
      <c r="F826" s="12" t="s">
        <v>340</v>
      </c>
      <c r="G826" s="13">
        <v>240</v>
      </c>
      <c r="H826" s="13">
        <v>4800</v>
      </c>
      <c r="I826" s="14">
        <v>2011</v>
      </c>
      <c r="J826" s="12" t="s">
        <v>6806</v>
      </c>
      <c r="K826" s="12" t="s">
        <v>5108</v>
      </c>
      <c r="L826" s="24" t="s">
        <v>2304</v>
      </c>
      <c r="M826" s="7" t="s">
        <v>341</v>
      </c>
    </row>
    <row r="827" spans="1:13" ht="22.5">
      <c r="A827" s="2"/>
      <c r="B827" s="16">
        <v>826</v>
      </c>
      <c r="C827" s="17" t="s">
        <v>8707</v>
      </c>
      <c r="D827" s="17"/>
      <c r="E827" s="12" t="s">
        <v>5097</v>
      </c>
      <c r="F827" s="12" t="s">
        <v>5109</v>
      </c>
      <c r="G827" s="13">
        <v>230</v>
      </c>
      <c r="H827" s="13">
        <v>4600</v>
      </c>
      <c r="I827" s="18">
        <v>2011</v>
      </c>
      <c r="J827" s="12" t="s">
        <v>342</v>
      </c>
      <c r="K827" s="12" t="s">
        <v>5110</v>
      </c>
      <c r="L827" s="19" t="s">
        <v>5111</v>
      </c>
      <c r="M827" s="7" t="s">
        <v>343</v>
      </c>
    </row>
    <row r="828" spans="1:13" ht="22.5">
      <c r="A828" s="2"/>
      <c r="B828" s="16">
        <v>827</v>
      </c>
      <c r="C828" s="17" t="s">
        <v>8707</v>
      </c>
      <c r="D828" s="17"/>
      <c r="E828" s="12" t="s">
        <v>5097</v>
      </c>
      <c r="F828" s="12" t="s">
        <v>5112</v>
      </c>
      <c r="G828" s="13">
        <v>220</v>
      </c>
      <c r="H828" s="13">
        <v>4400</v>
      </c>
      <c r="I828" s="18">
        <v>2011</v>
      </c>
      <c r="J828" s="12" t="s">
        <v>6806</v>
      </c>
      <c r="K828" s="12" t="s">
        <v>7282</v>
      </c>
      <c r="L828" s="24" t="s">
        <v>2291</v>
      </c>
      <c r="M828" s="7" t="s">
        <v>2002</v>
      </c>
    </row>
    <row r="829" spans="1:13" ht="22.5">
      <c r="A829" s="2"/>
      <c r="B829" s="16">
        <v>828</v>
      </c>
      <c r="C829" s="17" t="s">
        <v>8707</v>
      </c>
      <c r="D829" s="17"/>
      <c r="E829" s="12" t="s">
        <v>5097</v>
      </c>
      <c r="F829" s="12" t="s">
        <v>5113</v>
      </c>
      <c r="G829" s="13">
        <v>220</v>
      </c>
      <c r="H829" s="13">
        <v>4400</v>
      </c>
      <c r="I829" s="18">
        <v>2011</v>
      </c>
      <c r="J829" s="12" t="s">
        <v>6806</v>
      </c>
      <c r="K829" s="12" t="s">
        <v>7279</v>
      </c>
      <c r="L829" s="24" t="s">
        <v>2292</v>
      </c>
      <c r="M829" s="7" t="s">
        <v>2003</v>
      </c>
    </row>
    <row r="830" spans="1:13">
      <c r="B830" s="16">
        <v>829</v>
      </c>
      <c r="C830" s="17" t="s">
        <v>8707</v>
      </c>
      <c r="D830" s="17"/>
      <c r="E830" s="12" t="s">
        <v>5114</v>
      </c>
      <c r="F830" s="12" t="s">
        <v>5115</v>
      </c>
      <c r="G830" s="13">
        <v>380</v>
      </c>
      <c r="H830" s="13">
        <v>7600</v>
      </c>
      <c r="I830" s="22">
        <v>2008</v>
      </c>
      <c r="J830" s="12" t="s">
        <v>6806</v>
      </c>
      <c r="K830" s="12" t="s">
        <v>4899</v>
      </c>
      <c r="L830" s="23" t="s">
        <v>5116</v>
      </c>
      <c r="M830" s="7" t="s">
        <v>2004</v>
      </c>
    </row>
    <row r="831" spans="1:13" ht="22.5">
      <c r="B831" s="16">
        <v>830</v>
      </c>
      <c r="C831" s="17" t="s">
        <v>8707</v>
      </c>
      <c r="D831" s="17"/>
      <c r="E831" s="12" t="s">
        <v>5114</v>
      </c>
      <c r="F831" s="12" t="s">
        <v>5117</v>
      </c>
      <c r="G831" s="13">
        <v>350</v>
      </c>
      <c r="H831" s="13">
        <v>7000</v>
      </c>
      <c r="I831" s="18">
        <v>2010</v>
      </c>
      <c r="J831" s="12" t="s">
        <v>6806</v>
      </c>
      <c r="K831" s="12" t="s">
        <v>5118</v>
      </c>
      <c r="L831" s="19" t="s">
        <v>5119</v>
      </c>
      <c r="M831" s="7" t="s">
        <v>2005</v>
      </c>
    </row>
    <row r="832" spans="1:13">
      <c r="A832" s="2"/>
      <c r="B832" s="16">
        <v>831</v>
      </c>
      <c r="C832" s="17" t="s">
        <v>8707</v>
      </c>
      <c r="D832" s="17"/>
      <c r="E832" s="12" t="s">
        <v>5114</v>
      </c>
      <c r="F832" s="12" t="s">
        <v>5120</v>
      </c>
      <c r="G832" s="13">
        <v>320</v>
      </c>
      <c r="H832" s="13">
        <v>6400</v>
      </c>
      <c r="I832" s="18">
        <v>2011</v>
      </c>
      <c r="J832" s="12" t="s">
        <v>8437</v>
      </c>
      <c r="K832" s="12" t="s">
        <v>5121</v>
      </c>
      <c r="L832" s="19" t="s">
        <v>5122</v>
      </c>
      <c r="M832" s="7" t="s">
        <v>2006</v>
      </c>
    </row>
    <row r="833" spans="1:13">
      <c r="B833" s="16">
        <v>832</v>
      </c>
      <c r="C833" s="17" t="s">
        <v>8707</v>
      </c>
      <c r="D833" s="17"/>
      <c r="E833" s="12" t="s">
        <v>5114</v>
      </c>
      <c r="F833" s="12" t="s">
        <v>5123</v>
      </c>
      <c r="G833" s="13">
        <v>280</v>
      </c>
      <c r="H833" s="13">
        <v>5600</v>
      </c>
      <c r="I833" s="22">
        <v>2010</v>
      </c>
      <c r="J833" s="12" t="s">
        <v>6806</v>
      </c>
      <c r="K833" s="12" t="s">
        <v>5124</v>
      </c>
      <c r="L833" s="23" t="s">
        <v>5125</v>
      </c>
      <c r="M833" s="7" t="s">
        <v>2007</v>
      </c>
    </row>
    <row r="834" spans="1:13" ht="33.75">
      <c r="B834" s="16">
        <v>833</v>
      </c>
      <c r="C834" s="17" t="s">
        <v>8707</v>
      </c>
      <c r="D834" s="17"/>
      <c r="E834" s="12" t="s">
        <v>5114</v>
      </c>
      <c r="F834" s="12" t="s">
        <v>5126</v>
      </c>
      <c r="G834" s="13">
        <v>280</v>
      </c>
      <c r="H834" s="13">
        <v>5600</v>
      </c>
      <c r="I834" s="22">
        <v>2009</v>
      </c>
      <c r="J834" s="12" t="s">
        <v>6806</v>
      </c>
      <c r="K834" s="12" t="s">
        <v>5127</v>
      </c>
      <c r="L834" s="23" t="s">
        <v>5128</v>
      </c>
      <c r="M834" s="7" t="s">
        <v>2008</v>
      </c>
    </row>
    <row r="835" spans="1:13" ht="22.5">
      <c r="B835" s="16">
        <v>834</v>
      </c>
      <c r="C835" s="17" t="s">
        <v>8707</v>
      </c>
      <c r="D835" s="17"/>
      <c r="E835" s="12" t="s">
        <v>5114</v>
      </c>
      <c r="F835" s="12" t="s">
        <v>5129</v>
      </c>
      <c r="G835" s="13">
        <v>280</v>
      </c>
      <c r="H835" s="13">
        <v>5600</v>
      </c>
      <c r="I835" s="22">
        <v>2010</v>
      </c>
      <c r="J835" s="12" t="s">
        <v>6806</v>
      </c>
      <c r="K835" s="12" t="s">
        <v>5130</v>
      </c>
      <c r="L835" s="23" t="s">
        <v>5131</v>
      </c>
      <c r="M835" s="7" t="s">
        <v>2009</v>
      </c>
    </row>
    <row r="836" spans="1:13">
      <c r="B836" s="16">
        <v>835</v>
      </c>
      <c r="C836" s="17" t="s">
        <v>8707</v>
      </c>
      <c r="D836" s="17"/>
      <c r="E836" s="12" t="s">
        <v>5114</v>
      </c>
      <c r="F836" s="12" t="s">
        <v>5132</v>
      </c>
      <c r="G836" s="13">
        <v>240</v>
      </c>
      <c r="H836" s="13">
        <v>4800</v>
      </c>
      <c r="I836" s="22">
        <v>2009</v>
      </c>
      <c r="J836" s="12" t="s">
        <v>6806</v>
      </c>
      <c r="K836" s="12" t="s">
        <v>5133</v>
      </c>
      <c r="L836" s="23" t="s">
        <v>5134</v>
      </c>
      <c r="M836" s="7" t="s">
        <v>2010</v>
      </c>
    </row>
    <row r="837" spans="1:13">
      <c r="B837" s="16">
        <v>836</v>
      </c>
      <c r="C837" s="17" t="s">
        <v>8707</v>
      </c>
      <c r="D837" s="17"/>
      <c r="E837" s="12" t="s">
        <v>5114</v>
      </c>
      <c r="F837" s="12" t="s">
        <v>5135</v>
      </c>
      <c r="G837" s="13">
        <v>168</v>
      </c>
      <c r="H837" s="13">
        <v>3360</v>
      </c>
      <c r="I837" s="22">
        <v>2009</v>
      </c>
      <c r="J837" s="12" t="s">
        <v>6806</v>
      </c>
      <c r="K837" s="12" t="s">
        <v>5136</v>
      </c>
      <c r="L837" s="23" t="s">
        <v>5137</v>
      </c>
      <c r="M837" s="7" t="s">
        <v>2011</v>
      </c>
    </row>
    <row r="838" spans="1:13">
      <c r="A838" s="2"/>
      <c r="B838" s="16">
        <v>837</v>
      </c>
      <c r="C838" s="17" t="s">
        <v>8707</v>
      </c>
      <c r="D838" s="17" t="s">
        <v>5138</v>
      </c>
      <c r="E838" s="12" t="s">
        <v>8507</v>
      </c>
      <c r="F838" s="12" t="s">
        <v>5139</v>
      </c>
      <c r="G838" s="13">
        <v>280</v>
      </c>
      <c r="H838" s="13">
        <v>5600</v>
      </c>
      <c r="I838" s="18">
        <v>2011</v>
      </c>
      <c r="J838" s="20" t="s">
        <v>6806</v>
      </c>
      <c r="K838" s="12" t="s">
        <v>5140</v>
      </c>
      <c r="L838" s="19" t="s">
        <v>5141</v>
      </c>
      <c r="M838" s="7" t="s">
        <v>2012</v>
      </c>
    </row>
    <row r="839" spans="1:13">
      <c r="A839" s="2"/>
      <c r="B839" s="16">
        <v>838</v>
      </c>
      <c r="C839" s="17" t="s">
        <v>8707</v>
      </c>
      <c r="D839" s="17"/>
      <c r="E839" s="12" t="s">
        <v>8507</v>
      </c>
      <c r="F839" s="12" t="s">
        <v>5142</v>
      </c>
      <c r="G839" s="13">
        <v>260</v>
      </c>
      <c r="H839" s="13">
        <v>5200</v>
      </c>
      <c r="I839" s="14">
        <v>2011</v>
      </c>
      <c r="J839" s="12" t="s">
        <v>6806</v>
      </c>
      <c r="K839" s="12" t="s">
        <v>5143</v>
      </c>
      <c r="L839" s="19" t="s">
        <v>5144</v>
      </c>
      <c r="M839" s="7" t="s">
        <v>2013</v>
      </c>
    </row>
    <row r="840" spans="1:13">
      <c r="A840" s="2">
        <v>1</v>
      </c>
      <c r="B840" s="16">
        <v>839</v>
      </c>
      <c r="C840" s="21" t="s">
        <v>8707</v>
      </c>
      <c r="D840" s="21"/>
      <c r="E840" s="12" t="s">
        <v>5145</v>
      </c>
      <c r="F840" s="12" t="s">
        <v>5146</v>
      </c>
      <c r="G840" s="13">
        <v>280</v>
      </c>
      <c r="H840" s="13">
        <v>5600</v>
      </c>
      <c r="I840" s="18">
        <v>2012</v>
      </c>
      <c r="J840" s="20" t="s">
        <v>6806</v>
      </c>
      <c r="K840" s="12" t="s">
        <v>5147</v>
      </c>
      <c r="L840" s="19" t="s">
        <v>5148</v>
      </c>
      <c r="M840" s="7" t="s">
        <v>2014</v>
      </c>
    </row>
    <row r="841" spans="1:13">
      <c r="A841" s="2"/>
      <c r="B841" s="16">
        <v>840</v>
      </c>
      <c r="C841" s="17" t="s">
        <v>8707</v>
      </c>
      <c r="D841" s="17"/>
      <c r="E841" s="12" t="s">
        <v>7741</v>
      </c>
      <c r="F841" s="12" t="s">
        <v>5149</v>
      </c>
      <c r="G841" s="13">
        <v>210</v>
      </c>
      <c r="H841" s="13">
        <v>4200</v>
      </c>
      <c r="I841" s="18">
        <v>2011</v>
      </c>
      <c r="J841" s="20" t="s">
        <v>6806</v>
      </c>
      <c r="K841" s="12" t="s">
        <v>5150</v>
      </c>
      <c r="L841" s="19" t="s">
        <v>5151</v>
      </c>
      <c r="M841" s="7" t="s">
        <v>2015</v>
      </c>
    </row>
    <row r="842" spans="1:13">
      <c r="B842" s="16">
        <v>841</v>
      </c>
      <c r="C842" s="17" t="s">
        <v>8707</v>
      </c>
      <c r="D842" s="17"/>
      <c r="E842" s="12" t="s">
        <v>5152</v>
      </c>
      <c r="F842" s="12" t="s">
        <v>5153</v>
      </c>
      <c r="G842" s="13">
        <v>450</v>
      </c>
      <c r="H842" s="13">
        <v>9000</v>
      </c>
      <c r="I842" s="22">
        <v>2007</v>
      </c>
      <c r="J842" s="12" t="s">
        <v>7319</v>
      </c>
      <c r="K842" s="12" t="s">
        <v>5154</v>
      </c>
      <c r="L842" s="23" t="s">
        <v>5155</v>
      </c>
      <c r="M842" s="7" t="s">
        <v>2016</v>
      </c>
    </row>
    <row r="843" spans="1:13">
      <c r="B843" s="16">
        <v>842</v>
      </c>
      <c r="C843" s="17" t="s">
        <v>8707</v>
      </c>
      <c r="D843" s="17"/>
      <c r="E843" s="12" t="s">
        <v>5156</v>
      </c>
      <c r="F843" s="12" t="s">
        <v>5157</v>
      </c>
      <c r="G843" s="13">
        <v>280</v>
      </c>
      <c r="H843" s="13">
        <v>5600</v>
      </c>
      <c r="I843" s="22">
        <v>2007</v>
      </c>
      <c r="J843" s="12" t="s">
        <v>6806</v>
      </c>
      <c r="K843" s="12" t="s">
        <v>5158</v>
      </c>
      <c r="L843" s="23" t="s">
        <v>5159</v>
      </c>
      <c r="M843" s="7" t="s">
        <v>344</v>
      </c>
    </row>
    <row r="844" spans="1:13">
      <c r="A844" s="2"/>
      <c r="B844" s="16">
        <v>843</v>
      </c>
      <c r="C844" s="17" t="s">
        <v>8707</v>
      </c>
      <c r="D844" s="17"/>
      <c r="E844" s="12" t="s">
        <v>5160</v>
      </c>
      <c r="F844" s="12" t="s">
        <v>345</v>
      </c>
      <c r="G844" s="13">
        <v>200</v>
      </c>
      <c r="H844" s="13">
        <v>4000</v>
      </c>
      <c r="I844" s="18">
        <v>2012</v>
      </c>
      <c r="J844" s="20" t="s">
        <v>6806</v>
      </c>
      <c r="K844" s="12" t="s">
        <v>5161</v>
      </c>
      <c r="L844" s="19" t="s">
        <v>5162</v>
      </c>
      <c r="M844" s="7" t="s">
        <v>2017</v>
      </c>
    </row>
    <row r="845" spans="1:13">
      <c r="B845" s="16">
        <v>844</v>
      </c>
      <c r="C845" s="17" t="s">
        <v>8707</v>
      </c>
      <c r="D845" s="17"/>
      <c r="E845" s="12" t="s">
        <v>5163</v>
      </c>
      <c r="F845" s="12" t="s">
        <v>346</v>
      </c>
      <c r="G845" s="13">
        <v>360</v>
      </c>
      <c r="H845" s="13">
        <v>7200</v>
      </c>
      <c r="I845" s="18" t="s">
        <v>347</v>
      </c>
      <c r="J845" s="12" t="s">
        <v>348</v>
      </c>
      <c r="K845" s="12" t="s">
        <v>5164</v>
      </c>
      <c r="L845" s="19" t="s">
        <v>5165</v>
      </c>
      <c r="M845" s="11" t="s">
        <v>349</v>
      </c>
    </row>
    <row r="846" spans="1:13">
      <c r="B846" s="16">
        <v>845</v>
      </c>
      <c r="C846" s="17" t="s">
        <v>8707</v>
      </c>
      <c r="D846" s="17"/>
      <c r="E846" s="12" t="s">
        <v>5163</v>
      </c>
      <c r="F846" s="12" t="s">
        <v>5166</v>
      </c>
      <c r="G846" s="13">
        <v>330</v>
      </c>
      <c r="H846" s="13">
        <v>6600</v>
      </c>
      <c r="I846" s="18">
        <v>2011</v>
      </c>
      <c r="J846" s="12" t="s">
        <v>6806</v>
      </c>
      <c r="K846" s="12" t="s">
        <v>5167</v>
      </c>
      <c r="L846" s="19" t="s">
        <v>5168</v>
      </c>
      <c r="M846" s="7" t="s">
        <v>2018</v>
      </c>
    </row>
    <row r="847" spans="1:13">
      <c r="B847" s="16">
        <v>846</v>
      </c>
      <c r="C847" s="17" t="s">
        <v>8707</v>
      </c>
      <c r="D847" s="17"/>
      <c r="E847" s="12" t="s">
        <v>5163</v>
      </c>
      <c r="F847" s="12" t="s">
        <v>5169</v>
      </c>
      <c r="G847" s="13">
        <v>320</v>
      </c>
      <c r="H847" s="13">
        <v>6400</v>
      </c>
      <c r="I847" s="18">
        <v>2011</v>
      </c>
      <c r="J847" s="12" t="s">
        <v>8437</v>
      </c>
      <c r="K847" s="12" t="s">
        <v>5170</v>
      </c>
      <c r="L847" s="19" t="s">
        <v>5171</v>
      </c>
      <c r="M847" s="7" t="s">
        <v>2019</v>
      </c>
    </row>
    <row r="848" spans="1:13">
      <c r="B848" s="16">
        <v>847</v>
      </c>
      <c r="C848" s="17" t="s">
        <v>8707</v>
      </c>
      <c r="D848" s="17"/>
      <c r="E848" s="12" t="s">
        <v>5163</v>
      </c>
      <c r="F848" s="12" t="s">
        <v>5172</v>
      </c>
      <c r="G848" s="13">
        <v>300</v>
      </c>
      <c r="H848" s="13">
        <v>6000</v>
      </c>
      <c r="I848" s="18" t="s">
        <v>685</v>
      </c>
      <c r="J848" s="12" t="s">
        <v>6806</v>
      </c>
      <c r="K848" s="12" t="s">
        <v>5173</v>
      </c>
      <c r="L848" s="19" t="s">
        <v>5174</v>
      </c>
      <c r="M848" s="7" t="s">
        <v>2020</v>
      </c>
    </row>
    <row r="849" spans="2:13">
      <c r="B849" s="16">
        <v>848</v>
      </c>
      <c r="C849" s="17" t="s">
        <v>8707</v>
      </c>
      <c r="D849" s="17"/>
      <c r="E849" s="12" t="s">
        <v>5163</v>
      </c>
      <c r="F849" s="12" t="s">
        <v>5175</v>
      </c>
      <c r="G849" s="13">
        <v>290</v>
      </c>
      <c r="H849" s="13">
        <v>5800</v>
      </c>
      <c r="I849" s="18">
        <v>2011</v>
      </c>
      <c r="J849" s="12" t="s">
        <v>8437</v>
      </c>
      <c r="K849" s="12" t="s">
        <v>5176</v>
      </c>
      <c r="L849" s="19" t="s">
        <v>5177</v>
      </c>
      <c r="M849" s="7" t="s">
        <v>2021</v>
      </c>
    </row>
    <row r="850" spans="2:13">
      <c r="B850" s="16">
        <v>849</v>
      </c>
      <c r="C850" s="17" t="s">
        <v>8707</v>
      </c>
      <c r="D850" s="17"/>
      <c r="E850" s="12" t="s">
        <v>5163</v>
      </c>
      <c r="F850" s="12" t="s">
        <v>5178</v>
      </c>
      <c r="G850" s="13">
        <v>290</v>
      </c>
      <c r="H850" s="13">
        <v>5800</v>
      </c>
      <c r="I850" s="18">
        <v>2010</v>
      </c>
      <c r="J850" s="12" t="s">
        <v>6806</v>
      </c>
      <c r="K850" s="12" t="s">
        <v>5179</v>
      </c>
      <c r="L850" s="19" t="s">
        <v>5180</v>
      </c>
      <c r="M850" s="7" t="s">
        <v>2022</v>
      </c>
    </row>
    <row r="851" spans="2:13">
      <c r="B851" s="16">
        <v>850</v>
      </c>
      <c r="C851" s="17" t="s">
        <v>8707</v>
      </c>
      <c r="D851" s="17"/>
      <c r="E851" s="12" t="s">
        <v>5163</v>
      </c>
      <c r="F851" s="12" t="s">
        <v>5181</v>
      </c>
      <c r="G851" s="13">
        <v>290</v>
      </c>
      <c r="H851" s="13">
        <v>5800</v>
      </c>
      <c r="I851" s="18" t="s">
        <v>350</v>
      </c>
      <c r="J851" s="12" t="s">
        <v>4537</v>
      </c>
      <c r="K851" s="12" t="s">
        <v>5182</v>
      </c>
      <c r="L851" s="19" t="s">
        <v>5183</v>
      </c>
      <c r="M851" s="7" t="s">
        <v>2023</v>
      </c>
    </row>
    <row r="852" spans="2:13">
      <c r="B852" s="16">
        <v>851</v>
      </c>
      <c r="C852" s="17" t="s">
        <v>8707</v>
      </c>
      <c r="D852" s="17"/>
      <c r="E852" s="12" t="s">
        <v>5163</v>
      </c>
      <c r="F852" s="12" t="s">
        <v>5184</v>
      </c>
      <c r="G852" s="13">
        <v>290</v>
      </c>
      <c r="H852" s="13">
        <v>5800</v>
      </c>
      <c r="I852" s="18" t="s">
        <v>351</v>
      </c>
      <c r="J852" s="12" t="s">
        <v>6806</v>
      </c>
      <c r="K852" s="12" t="s">
        <v>5185</v>
      </c>
      <c r="L852" s="19" t="s">
        <v>5186</v>
      </c>
      <c r="M852" s="7" t="s">
        <v>2024</v>
      </c>
    </row>
    <row r="853" spans="2:13">
      <c r="B853" s="16">
        <v>852</v>
      </c>
      <c r="C853" s="17" t="s">
        <v>8707</v>
      </c>
      <c r="D853" s="17"/>
      <c r="E853" s="12" t="s">
        <v>5163</v>
      </c>
      <c r="F853" s="12" t="s">
        <v>5187</v>
      </c>
      <c r="G853" s="13">
        <v>290</v>
      </c>
      <c r="H853" s="13">
        <v>5800</v>
      </c>
      <c r="I853" s="18">
        <v>2011</v>
      </c>
      <c r="J853" s="12" t="s">
        <v>6806</v>
      </c>
      <c r="K853" s="12" t="s">
        <v>5188</v>
      </c>
      <c r="L853" s="19" t="s">
        <v>5189</v>
      </c>
      <c r="M853" s="7" t="s">
        <v>2025</v>
      </c>
    </row>
    <row r="854" spans="2:13">
      <c r="B854" s="16">
        <v>853</v>
      </c>
      <c r="C854" s="17" t="s">
        <v>8707</v>
      </c>
      <c r="D854" s="17"/>
      <c r="E854" s="12" t="s">
        <v>5163</v>
      </c>
      <c r="F854" s="12" t="s">
        <v>5190</v>
      </c>
      <c r="G854" s="13">
        <v>290</v>
      </c>
      <c r="H854" s="13">
        <v>5800</v>
      </c>
      <c r="I854" s="18">
        <v>2011</v>
      </c>
      <c r="J854" s="12" t="s">
        <v>6806</v>
      </c>
      <c r="K854" s="12" t="s">
        <v>5191</v>
      </c>
      <c r="L854" s="19" t="s">
        <v>5192</v>
      </c>
      <c r="M854" s="7" t="s">
        <v>2026</v>
      </c>
    </row>
    <row r="855" spans="2:13">
      <c r="B855" s="16">
        <v>854</v>
      </c>
      <c r="C855" s="17" t="s">
        <v>8707</v>
      </c>
      <c r="D855" s="17"/>
      <c r="E855" s="12" t="s">
        <v>5163</v>
      </c>
      <c r="F855" s="12" t="s">
        <v>5193</v>
      </c>
      <c r="G855" s="13">
        <v>290</v>
      </c>
      <c r="H855" s="13">
        <v>5800</v>
      </c>
      <c r="I855" s="18">
        <v>2011</v>
      </c>
      <c r="J855" s="12" t="s">
        <v>6806</v>
      </c>
      <c r="K855" s="12" t="s">
        <v>5194</v>
      </c>
      <c r="L855" s="19" t="s">
        <v>5195</v>
      </c>
      <c r="M855" s="7" t="s">
        <v>2027</v>
      </c>
    </row>
    <row r="856" spans="2:13">
      <c r="B856" s="16">
        <v>855</v>
      </c>
      <c r="C856" s="17" t="s">
        <v>8707</v>
      </c>
      <c r="D856" s="17"/>
      <c r="E856" s="12" t="s">
        <v>5163</v>
      </c>
      <c r="F856" s="12" t="s">
        <v>5196</v>
      </c>
      <c r="G856" s="13">
        <v>290</v>
      </c>
      <c r="H856" s="13">
        <v>5800</v>
      </c>
      <c r="I856" s="18">
        <v>2011</v>
      </c>
      <c r="J856" s="12" t="s">
        <v>6806</v>
      </c>
      <c r="K856" s="12" t="s">
        <v>5191</v>
      </c>
      <c r="L856" s="19" t="s">
        <v>5197</v>
      </c>
      <c r="M856" s="7" t="s">
        <v>2028</v>
      </c>
    </row>
    <row r="857" spans="2:13">
      <c r="B857" s="16">
        <v>856</v>
      </c>
      <c r="C857" s="17" t="s">
        <v>8707</v>
      </c>
      <c r="D857" s="17"/>
      <c r="E857" s="12" t="s">
        <v>5163</v>
      </c>
      <c r="F857" s="12" t="s">
        <v>5198</v>
      </c>
      <c r="G857" s="13">
        <v>290</v>
      </c>
      <c r="H857" s="13">
        <v>5800</v>
      </c>
      <c r="I857" s="18">
        <v>2011</v>
      </c>
      <c r="J857" s="12" t="s">
        <v>6806</v>
      </c>
      <c r="K857" s="12" t="s">
        <v>5199</v>
      </c>
      <c r="L857" s="19" t="s">
        <v>5200</v>
      </c>
      <c r="M857" s="7" t="s">
        <v>2029</v>
      </c>
    </row>
    <row r="858" spans="2:13">
      <c r="B858" s="16">
        <v>857</v>
      </c>
      <c r="C858" s="17" t="s">
        <v>8707</v>
      </c>
      <c r="D858" s="17"/>
      <c r="E858" s="12" t="s">
        <v>5163</v>
      </c>
      <c r="F858" s="12" t="s">
        <v>5201</v>
      </c>
      <c r="G858" s="13">
        <v>290</v>
      </c>
      <c r="H858" s="13">
        <v>5800</v>
      </c>
      <c r="I858" s="18">
        <v>2011</v>
      </c>
      <c r="J858" s="12" t="s">
        <v>6806</v>
      </c>
      <c r="K858" s="12" t="s">
        <v>5170</v>
      </c>
      <c r="L858" s="19" t="s">
        <v>5202</v>
      </c>
      <c r="M858" s="7" t="s">
        <v>2030</v>
      </c>
    </row>
    <row r="859" spans="2:13">
      <c r="B859" s="16">
        <v>858</v>
      </c>
      <c r="C859" s="17" t="s">
        <v>8707</v>
      </c>
      <c r="D859" s="17"/>
      <c r="E859" s="12" t="s">
        <v>5163</v>
      </c>
      <c r="F859" s="12" t="s">
        <v>5203</v>
      </c>
      <c r="G859" s="13">
        <v>290</v>
      </c>
      <c r="H859" s="13">
        <v>5800</v>
      </c>
      <c r="I859" s="18">
        <v>2011</v>
      </c>
      <c r="J859" s="12" t="s">
        <v>6806</v>
      </c>
      <c r="K859" s="12" t="s">
        <v>5204</v>
      </c>
      <c r="L859" s="19" t="s">
        <v>5205</v>
      </c>
      <c r="M859" s="7" t="s">
        <v>2031</v>
      </c>
    </row>
    <row r="860" spans="2:13">
      <c r="B860" s="16">
        <v>859</v>
      </c>
      <c r="C860" s="17" t="s">
        <v>8707</v>
      </c>
      <c r="D860" s="17"/>
      <c r="E860" s="12" t="s">
        <v>5163</v>
      </c>
      <c r="F860" s="12" t="s">
        <v>5206</v>
      </c>
      <c r="G860" s="13">
        <v>260</v>
      </c>
      <c r="H860" s="13">
        <v>5200</v>
      </c>
      <c r="I860" s="18" t="s">
        <v>352</v>
      </c>
      <c r="J860" s="12" t="s">
        <v>6806</v>
      </c>
      <c r="K860" s="12" t="s">
        <v>5199</v>
      </c>
      <c r="L860" s="19" t="s">
        <v>5207</v>
      </c>
      <c r="M860" s="7" t="s">
        <v>2032</v>
      </c>
    </row>
    <row r="861" spans="2:13">
      <c r="B861" s="16">
        <v>860</v>
      </c>
      <c r="C861" s="17" t="s">
        <v>8707</v>
      </c>
      <c r="D861" s="17"/>
      <c r="E861" s="12" t="s">
        <v>5163</v>
      </c>
      <c r="F861" s="12" t="s">
        <v>5208</v>
      </c>
      <c r="G861" s="13">
        <v>260</v>
      </c>
      <c r="H861" s="13">
        <v>5200</v>
      </c>
      <c r="I861" s="22">
        <v>2010</v>
      </c>
      <c r="J861" s="12" t="s">
        <v>6806</v>
      </c>
      <c r="K861" s="12" t="s">
        <v>5209</v>
      </c>
      <c r="L861" s="23" t="s">
        <v>5210</v>
      </c>
      <c r="M861" s="7" t="s">
        <v>2033</v>
      </c>
    </row>
    <row r="862" spans="2:13" ht="22.5">
      <c r="B862" s="16">
        <v>861</v>
      </c>
      <c r="C862" s="17" t="s">
        <v>8707</v>
      </c>
      <c r="D862" s="17"/>
      <c r="E862" s="12" t="s">
        <v>5163</v>
      </c>
      <c r="F862" s="12" t="s">
        <v>732</v>
      </c>
      <c r="G862" s="13">
        <v>250</v>
      </c>
      <c r="H862" s="13">
        <v>5000</v>
      </c>
      <c r="I862" s="18" t="s">
        <v>82</v>
      </c>
      <c r="J862" s="12" t="s">
        <v>6806</v>
      </c>
      <c r="K862" s="12" t="s">
        <v>5211</v>
      </c>
      <c r="L862" s="19" t="s">
        <v>5212</v>
      </c>
      <c r="M862" s="7" t="s">
        <v>2034</v>
      </c>
    </row>
    <row r="863" spans="2:13" ht="22.5">
      <c r="B863" s="16">
        <v>862</v>
      </c>
      <c r="C863" s="17" t="s">
        <v>8707</v>
      </c>
      <c r="D863" s="17"/>
      <c r="E863" s="12" t="s">
        <v>5163</v>
      </c>
      <c r="F863" s="12" t="s">
        <v>5213</v>
      </c>
      <c r="G863" s="13">
        <v>250</v>
      </c>
      <c r="H863" s="13">
        <v>5000</v>
      </c>
      <c r="I863" s="18">
        <v>2010</v>
      </c>
      <c r="J863" s="12" t="s">
        <v>6806</v>
      </c>
      <c r="K863" s="12" t="s">
        <v>5204</v>
      </c>
      <c r="L863" s="19" t="s">
        <v>5214</v>
      </c>
      <c r="M863" s="7" t="s">
        <v>2035</v>
      </c>
    </row>
    <row r="864" spans="2:13">
      <c r="B864" s="16">
        <v>863</v>
      </c>
      <c r="C864" s="17" t="s">
        <v>8707</v>
      </c>
      <c r="D864" s="17"/>
      <c r="E864" s="12" t="s">
        <v>5163</v>
      </c>
      <c r="F864" s="12" t="s">
        <v>5215</v>
      </c>
      <c r="G864" s="13">
        <v>250</v>
      </c>
      <c r="H864" s="13">
        <v>5000</v>
      </c>
      <c r="I864" s="18">
        <v>2010</v>
      </c>
      <c r="J864" s="12" t="s">
        <v>6806</v>
      </c>
      <c r="K864" s="12" t="s">
        <v>5216</v>
      </c>
      <c r="L864" s="19" t="s">
        <v>5217</v>
      </c>
      <c r="M864" s="7" t="s">
        <v>2036</v>
      </c>
    </row>
    <row r="865" spans="1:13">
      <c r="B865" s="16">
        <v>864</v>
      </c>
      <c r="C865" s="17" t="s">
        <v>8707</v>
      </c>
      <c r="D865" s="17"/>
      <c r="E865" s="12" t="s">
        <v>5163</v>
      </c>
      <c r="F865" s="12" t="s">
        <v>5218</v>
      </c>
      <c r="G865" s="13">
        <v>250</v>
      </c>
      <c r="H865" s="13">
        <v>5000</v>
      </c>
      <c r="I865" s="18">
        <v>2011</v>
      </c>
      <c r="J865" s="12" t="s">
        <v>6806</v>
      </c>
      <c r="K865" s="12" t="s">
        <v>5219</v>
      </c>
      <c r="L865" s="19" t="s">
        <v>5220</v>
      </c>
      <c r="M865" s="7" t="s">
        <v>2037</v>
      </c>
    </row>
    <row r="866" spans="1:13">
      <c r="B866" s="16">
        <v>865</v>
      </c>
      <c r="C866" s="17" t="s">
        <v>8707</v>
      </c>
      <c r="D866" s="17"/>
      <c r="E866" s="12" t="s">
        <v>5163</v>
      </c>
      <c r="F866" s="12" t="s">
        <v>5221</v>
      </c>
      <c r="G866" s="13">
        <v>240</v>
      </c>
      <c r="H866" s="13">
        <v>4800</v>
      </c>
      <c r="I866" s="18" t="s">
        <v>353</v>
      </c>
      <c r="J866" s="12" t="s">
        <v>6806</v>
      </c>
      <c r="K866" s="12" t="s">
        <v>5222</v>
      </c>
      <c r="L866" s="19" t="s">
        <v>5223</v>
      </c>
      <c r="M866" s="7" t="s">
        <v>2038</v>
      </c>
    </row>
    <row r="867" spans="1:13">
      <c r="B867" s="16">
        <v>866</v>
      </c>
      <c r="C867" s="17" t="s">
        <v>8707</v>
      </c>
      <c r="D867" s="17"/>
      <c r="E867" s="12" t="s">
        <v>5163</v>
      </c>
      <c r="F867" s="12" t="s">
        <v>5224</v>
      </c>
      <c r="G867" s="13">
        <v>230</v>
      </c>
      <c r="H867" s="13">
        <v>4600</v>
      </c>
      <c r="I867" s="18">
        <v>2010</v>
      </c>
      <c r="J867" s="12" t="s">
        <v>6806</v>
      </c>
      <c r="K867" s="12" t="s">
        <v>5225</v>
      </c>
      <c r="L867" s="19" t="s">
        <v>5226</v>
      </c>
      <c r="M867" s="7" t="s">
        <v>2039</v>
      </c>
    </row>
    <row r="868" spans="1:13">
      <c r="A868" s="2"/>
      <c r="B868" s="16">
        <v>867</v>
      </c>
      <c r="C868" s="17" t="s">
        <v>8707</v>
      </c>
      <c r="D868" s="17"/>
      <c r="E868" s="12" t="s">
        <v>5163</v>
      </c>
      <c r="F868" s="12" t="s">
        <v>5227</v>
      </c>
      <c r="G868" s="13">
        <v>230</v>
      </c>
      <c r="H868" s="13">
        <v>4600</v>
      </c>
      <c r="I868" s="18">
        <v>2011</v>
      </c>
      <c r="J868" s="12" t="s">
        <v>6806</v>
      </c>
      <c r="K868" s="12" t="s">
        <v>5225</v>
      </c>
      <c r="L868" s="19" t="s">
        <v>5228</v>
      </c>
      <c r="M868" s="7" t="s">
        <v>2040</v>
      </c>
    </row>
    <row r="869" spans="1:13">
      <c r="A869" s="6"/>
      <c r="B869" s="16">
        <v>868</v>
      </c>
      <c r="C869" s="17" t="s">
        <v>8707</v>
      </c>
      <c r="D869" s="17"/>
      <c r="E869" s="12" t="s">
        <v>5229</v>
      </c>
      <c r="F869" s="12" t="s">
        <v>5230</v>
      </c>
      <c r="G869" s="13">
        <v>290</v>
      </c>
      <c r="H869" s="13">
        <v>5800</v>
      </c>
      <c r="I869" s="18">
        <v>2011</v>
      </c>
      <c r="J869" s="12" t="s">
        <v>6806</v>
      </c>
      <c r="K869" s="12" t="s">
        <v>5231</v>
      </c>
      <c r="L869" s="19" t="s">
        <v>5232</v>
      </c>
      <c r="M869" s="7" t="s">
        <v>2041</v>
      </c>
    </row>
    <row r="870" spans="1:13">
      <c r="B870" s="16">
        <v>869</v>
      </c>
      <c r="C870" s="17" t="s">
        <v>8707</v>
      </c>
      <c r="D870" s="17"/>
      <c r="E870" s="12" t="s">
        <v>5229</v>
      </c>
      <c r="F870" s="12" t="s">
        <v>5233</v>
      </c>
      <c r="G870" s="13">
        <v>290</v>
      </c>
      <c r="H870" s="13">
        <v>5800</v>
      </c>
      <c r="I870" s="22">
        <v>2007</v>
      </c>
      <c r="J870" s="12" t="s">
        <v>6806</v>
      </c>
      <c r="K870" s="12" t="s">
        <v>5234</v>
      </c>
      <c r="L870" s="23" t="s">
        <v>5235</v>
      </c>
      <c r="M870" s="7" t="s">
        <v>2042</v>
      </c>
    </row>
    <row r="871" spans="1:13">
      <c r="A871" s="6"/>
      <c r="B871" s="16">
        <v>870</v>
      </c>
      <c r="C871" s="17" t="s">
        <v>8707</v>
      </c>
      <c r="D871" s="17"/>
      <c r="E871" s="12" t="s">
        <v>5229</v>
      </c>
      <c r="F871" s="12" t="s">
        <v>354</v>
      </c>
      <c r="G871" s="13">
        <v>290</v>
      </c>
      <c r="H871" s="13">
        <v>5800</v>
      </c>
      <c r="I871" s="18">
        <v>2010</v>
      </c>
      <c r="J871" s="12" t="s">
        <v>6806</v>
      </c>
      <c r="K871" s="12" t="s">
        <v>5236</v>
      </c>
      <c r="L871" s="19" t="s">
        <v>5237</v>
      </c>
      <c r="M871" s="7" t="s">
        <v>2043</v>
      </c>
    </row>
    <row r="872" spans="1:13">
      <c r="B872" s="16">
        <v>871</v>
      </c>
      <c r="C872" s="17" t="s">
        <v>8707</v>
      </c>
      <c r="D872" s="17" t="s">
        <v>5238</v>
      </c>
      <c r="E872" s="12" t="s">
        <v>5229</v>
      </c>
      <c r="F872" s="12" t="s">
        <v>5239</v>
      </c>
      <c r="G872" s="13">
        <v>280</v>
      </c>
      <c r="H872" s="13">
        <v>5600</v>
      </c>
      <c r="I872" s="22">
        <v>2006</v>
      </c>
      <c r="J872" s="12" t="s">
        <v>6806</v>
      </c>
      <c r="K872" s="12" t="s">
        <v>5240</v>
      </c>
      <c r="L872" s="23" t="s">
        <v>5241</v>
      </c>
      <c r="M872" s="7" t="s">
        <v>2044</v>
      </c>
    </row>
    <row r="873" spans="1:13">
      <c r="B873" s="16">
        <v>872</v>
      </c>
      <c r="C873" s="17" t="s">
        <v>8707</v>
      </c>
      <c r="D873" s="17"/>
      <c r="E873" s="12" t="s">
        <v>5229</v>
      </c>
      <c r="F873" s="12" t="s">
        <v>5242</v>
      </c>
      <c r="G873" s="13">
        <v>240</v>
      </c>
      <c r="H873" s="13">
        <v>4800</v>
      </c>
      <c r="I873" s="22">
        <v>2008</v>
      </c>
      <c r="J873" s="12" t="s">
        <v>6806</v>
      </c>
      <c r="K873" s="12" t="s">
        <v>5243</v>
      </c>
      <c r="L873" s="23" t="s">
        <v>5244</v>
      </c>
      <c r="M873" s="7" t="s">
        <v>2045</v>
      </c>
    </row>
    <row r="874" spans="1:13">
      <c r="A874" s="2"/>
      <c r="B874" s="16">
        <v>873</v>
      </c>
      <c r="C874" s="17" t="s">
        <v>8707</v>
      </c>
      <c r="D874" s="17"/>
      <c r="E874" s="12" t="s">
        <v>7763</v>
      </c>
      <c r="F874" s="12" t="s">
        <v>5245</v>
      </c>
      <c r="G874" s="13">
        <v>280</v>
      </c>
      <c r="H874" s="13">
        <v>5600</v>
      </c>
      <c r="I874" s="18">
        <v>2011</v>
      </c>
      <c r="J874" s="20" t="s">
        <v>6806</v>
      </c>
      <c r="K874" s="12" t="s">
        <v>5246</v>
      </c>
      <c r="L874" s="19" t="s">
        <v>5247</v>
      </c>
      <c r="M874" s="7" t="s">
        <v>2046</v>
      </c>
    </row>
    <row r="875" spans="1:13">
      <c r="A875" s="2"/>
      <c r="B875" s="16">
        <v>874</v>
      </c>
      <c r="C875" s="17" t="s">
        <v>8707</v>
      </c>
      <c r="D875" s="17"/>
      <c r="E875" s="12" t="s">
        <v>7763</v>
      </c>
      <c r="F875" s="12" t="s">
        <v>5248</v>
      </c>
      <c r="G875" s="13">
        <v>280</v>
      </c>
      <c r="H875" s="13">
        <v>5600</v>
      </c>
      <c r="I875" s="18">
        <v>2012</v>
      </c>
      <c r="J875" s="20" t="s">
        <v>6806</v>
      </c>
      <c r="K875" s="12" t="s">
        <v>5249</v>
      </c>
      <c r="L875" s="19" t="s">
        <v>5250</v>
      </c>
      <c r="M875" s="7" t="s">
        <v>2047</v>
      </c>
    </row>
    <row r="876" spans="1:13">
      <c r="A876" s="2"/>
      <c r="B876" s="16">
        <v>875</v>
      </c>
      <c r="C876" s="17" t="s">
        <v>8707</v>
      </c>
      <c r="D876" s="17"/>
      <c r="E876" s="12" t="s">
        <v>7763</v>
      </c>
      <c r="F876" s="12" t="s">
        <v>5251</v>
      </c>
      <c r="G876" s="13">
        <v>280</v>
      </c>
      <c r="H876" s="13">
        <v>5600</v>
      </c>
      <c r="I876" s="18">
        <v>2012</v>
      </c>
      <c r="J876" s="20" t="s">
        <v>6806</v>
      </c>
      <c r="K876" s="12" t="s">
        <v>7748</v>
      </c>
      <c r="L876" s="19" t="s">
        <v>5252</v>
      </c>
      <c r="M876" s="7" t="s">
        <v>2048</v>
      </c>
    </row>
    <row r="877" spans="1:13">
      <c r="A877" s="6"/>
      <c r="B877" s="16">
        <v>876</v>
      </c>
      <c r="C877" s="17" t="s">
        <v>8707</v>
      </c>
      <c r="D877" s="17"/>
      <c r="E877" s="12" t="s">
        <v>5253</v>
      </c>
      <c r="F877" s="12" t="s">
        <v>5254</v>
      </c>
      <c r="G877" s="13">
        <v>380</v>
      </c>
      <c r="H877" s="13">
        <v>7600</v>
      </c>
      <c r="I877" s="18">
        <v>2010</v>
      </c>
      <c r="J877" s="12" t="s">
        <v>6806</v>
      </c>
      <c r="K877" s="12" t="s">
        <v>5255</v>
      </c>
      <c r="L877" s="19" t="s">
        <v>5256</v>
      </c>
      <c r="M877" s="7" t="s">
        <v>2049</v>
      </c>
    </row>
    <row r="878" spans="1:13">
      <c r="B878" s="16">
        <v>877</v>
      </c>
      <c r="C878" s="17" t="s">
        <v>8707</v>
      </c>
      <c r="D878" s="17"/>
      <c r="E878" s="12" t="s">
        <v>5253</v>
      </c>
      <c r="F878" s="12" t="s">
        <v>5257</v>
      </c>
      <c r="G878" s="13">
        <v>250</v>
      </c>
      <c r="H878" s="13">
        <v>5000</v>
      </c>
      <c r="I878" s="18">
        <v>2010</v>
      </c>
      <c r="J878" s="12" t="s">
        <v>6806</v>
      </c>
      <c r="K878" s="12" t="s">
        <v>5258</v>
      </c>
      <c r="L878" s="19" t="s">
        <v>5259</v>
      </c>
      <c r="M878" s="7" t="s">
        <v>2050</v>
      </c>
    </row>
    <row r="879" spans="1:13">
      <c r="A879" s="2"/>
      <c r="B879" s="16">
        <v>878</v>
      </c>
      <c r="C879" s="17" t="s">
        <v>8707</v>
      </c>
      <c r="D879" s="17"/>
      <c r="E879" s="12" t="s">
        <v>5253</v>
      </c>
      <c r="F879" s="12" t="s">
        <v>5260</v>
      </c>
      <c r="G879" s="13">
        <v>250</v>
      </c>
      <c r="H879" s="13">
        <v>5000</v>
      </c>
      <c r="I879" s="18">
        <v>2010</v>
      </c>
      <c r="J879" s="12" t="s">
        <v>6806</v>
      </c>
      <c r="K879" s="12" t="s">
        <v>5261</v>
      </c>
      <c r="L879" s="19" t="s">
        <v>5262</v>
      </c>
      <c r="M879" s="7" t="s">
        <v>2051</v>
      </c>
    </row>
    <row r="880" spans="1:13">
      <c r="A880" s="2">
        <v>1</v>
      </c>
      <c r="B880" s="16">
        <v>879</v>
      </c>
      <c r="C880" s="21" t="s">
        <v>8707</v>
      </c>
      <c r="D880" s="21"/>
      <c r="E880" s="12" t="s">
        <v>5263</v>
      </c>
      <c r="F880" s="12" t="s">
        <v>5264</v>
      </c>
      <c r="G880" s="13">
        <v>199</v>
      </c>
      <c r="H880" s="13">
        <v>3980</v>
      </c>
      <c r="I880" s="18">
        <v>2012</v>
      </c>
      <c r="J880" s="20" t="s">
        <v>6806</v>
      </c>
      <c r="K880" s="12" t="s">
        <v>5265</v>
      </c>
      <c r="L880" s="19" t="s">
        <v>5266</v>
      </c>
      <c r="M880" s="7" t="s">
        <v>2052</v>
      </c>
    </row>
    <row r="881" spans="1:13">
      <c r="A881" s="5"/>
      <c r="B881" s="16">
        <v>880</v>
      </c>
      <c r="C881" s="17" t="s">
        <v>8707</v>
      </c>
      <c r="D881" s="17"/>
      <c r="E881" s="12" t="s">
        <v>5267</v>
      </c>
      <c r="F881" s="12" t="s">
        <v>5268</v>
      </c>
      <c r="G881" s="13">
        <v>450</v>
      </c>
      <c r="H881" s="13">
        <v>9000</v>
      </c>
      <c r="I881" s="18">
        <v>2011</v>
      </c>
      <c r="J881" s="20" t="s">
        <v>6806</v>
      </c>
      <c r="K881" s="12" t="s">
        <v>5269</v>
      </c>
      <c r="L881" s="19" t="s">
        <v>5270</v>
      </c>
      <c r="M881" s="7" t="s">
        <v>2053</v>
      </c>
    </row>
    <row r="882" spans="1:13">
      <c r="B882" s="16">
        <v>881</v>
      </c>
      <c r="C882" s="17" t="s">
        <v>8707</v>
      </c>
      <c r="D882" s="17" t="s">
        <v>5271</v>
      </c>
      <c r="E882" s="12" t="s">
        <v>5272</v>
      </c>
      <c r="F882" s="12" t="s">
        <v>5273</v>
      </c>
      <c r="G882" s="13">
        <v>320</v>
      </c>
      <c r="H882" s="13">
        <v>6400</v>
      </c>
      <c r="I882" s="18">
        <v>2008</v>
      </c>
      <c r="J882" s="12" t="s">
        <v>6806</v>
      </c>
      <c r="K882" s="12" t="s">
        <v>5274</v>
      </c>
      <c r="L882" s="19" t="s">
        <v>5275</v>
      </c>
      <c r="M882" s="7" t="s">
        <v>2054</v>
      </c>
    </row>
    <row r="883" spans="1:13">
      <c r="B883" s="16">
        <v>882</v>
      </c>
      <c r="C883" s="17" t="s">
        <v>8707</v>
      </c>
      <c r="D883" s="17"/>
      <c r="E883" s="12" t="s">
        <v>5272</v>
      </c>
      <c r="F883" s="12" t="s">
        <v>5276</v>
      </c>
      <c r="G883" s="13">
        <v>300</v>
      </c>
      <c r="H883" s="13">
        <v>6000</v>
      </c>
      <c r="I883" s="18">
        <v>2010</v>
      </c>
      <c r="J883" s="12" t="s">
        <v>6806</v>
      </c>
      <c r="K883" s="12" t="s">
        <v>5277</v>
      </c>
      <c r="L883" s="19" t="s">
        <v>5278</v>
      </c>
      <c r="M883" s="7" t="s">
        <v>2055</v>
      </c>
    </row>
    <row r="884" spans="1:13">
      <c r="B884" s="16">
        <v>883</v>
      </c>
      <c r="C884" s="17" t="s">
        <v>8707</v>
      </c>
      <c r="D884" s="17"/>
      <c r="E884" s="12" t="s">
        <v>5272</v>
      </c>
      <c r="F884" s="12" t="s">
        <v>5279</v>
      </c>
      <c r="G884" s="13">
        <v>300</v>
      </c>
      <c r="H884" s="13">
        <v>6000</v>
      </c>
      <c r="I884" s="18">
        <v>2010</v>
      </c>
      <c r="J884" s="12" t="s">
        <v>6806</v>
      </c>
      <c r="K884" s="12" t="s">
        <v>5280</v>
      </c>
      <c r="L884" s="19" t="s">
        <v>5281</v>
      </c>
      <c r="M884" s="7" t="s">
        <v>2056</v>
      </c>
    </row>
    <row r="885" spans="1:13">
      <c r="B885" s="16">
        <v>884</v>
      </c>
      <c r="C885" s="17" t="s">
        <v>8707</v>
      </c>
      <c r="D885" s="17" t="s">
        <v>5282</v>
      </c>
      <c r="E885" s="12" t="s">
        <v>5272</v>
      </c>
      <c r="F885" s="12" t="s">
        <v>5283</v>
      </c>
      <c r="G885" s="13">
        <v>280</v>
      </c>
      <c r="H885" s="13">
        <v>5600</v>
      </c>
      <c r="I885" s="18">
        <v>2008</v>
      </c>
      <c r="J885" s="12" t="s">
        <v>6806</v>
      </c>
      <c r="K885" s="12" t="s">
        <v>5284</v>
      </c>
      <c r="L885" s="19" t="s">
        <v>5285</v>
      </c>
      <c r="M885" s="7" t="s">
        <v>2057</v>
      </c>
    </row>
    <row r="886" spans="1:13">
      <c r="B886" s="16">
        <v>885</v>
      </c>
      <c r="C886" s="17" t="s">
        <v>8707</v>
      </c>
      <c r="D886" s="17" t="s">
        <v>5286</v>
      </c>
      <c r="E886" s="12" t="s">
        <v>5272</v>
      </c>
      <c r="F886" s="12" t="s">
        <v>5287</v>
      </c>
      <c r="G886" s="13">
        <v>250</v>
      </c>
      <c r="H886" s="13">
        <v>5000</v>
      </c>
      <c r="I886" s="18">
        <v>2007</v>
      </c>
      <c r="J886" s="12" t="s">
        <v>7319</v>
      </c>
      <c r="K886" s="12" t="s">
        <v>5288</v>
      </c>
      <c r="L886" s="19" t="s">
        <v>5289</v>
      </c>
      <c r="M886" s="7" t="s">
        <v>2058</v>
      </c>
    </row>
    <row r="887" spans="1:13">
      <c r="B887" s="16">
        <v>886</v>
      </c>
      <c r="C887" s="17" t="s">
        <v>8707</v>
      </c>
      <c r="D887" s="17" t="s">
        <v>5290</v>
      </c>
      <c r="E887" s="12" t="s">
        <v>8540</v>
      </c>
      <c r="F887" s="12" t="s">
        <v>5291</v>
      </c>
      <c r="G887" s="13">
        <v>230</v>
      </c>
      <c r="H887" s="13">
        <v>4600</v>
      </c>
      <c r="I887" s="18">
        <v>2008</v>
      </c>
      <c r="J887" s="12" t="s">
        <v>6806</v>
      </c>
      <c r="K887" s="12" t="s">
        <v>5292</v>
      </c>
      <c r="L887" s="19" t="s">
        <v>5293</v>
      </c>
      <c r="M887" s="7" t="s">
        <v>2059</v>
      </c>
    </row>
    <row r="888" spans="1:13">
      <c r="A888" s="2">
        <v>1</v>
      </c>
      <c r="B888" s="16">
        <v>887</v>
      </c>
      <c r="C888" s="17" t="s">
        <v>8707</v>
      </c>
      <c r="D888" s="17"/>
      <c r="E888" s="12" t="s">
        <v>5294</v>
      </c>
      <c r="F888" s="12" t="s">
        <v>5295</v>
      </c>
      <c r="G888" s="13">
        <v>420</v>
      </c>
      <c r="H888" s="13">
        <v>8400</v>
      </c>
      <c r="I888" s="18">
        <v>2011</v>
      </c>
      <c r="J888" s="20" t="s">
        <v>6806</v>
      </c>
      <c r="K888" s="12" t="s">
        <v>5296</v>
      </c>
      <c r="L888" s="19" t="s">
        <v>5297</v>
      </c>
      <c r="M888" s="7" t="s">
        <v>2060</v>
      </c>
    </row>
    <row r="889" spans="1:13">
      <c r="A889" s="2"/>
      <c r="B889" s="16">
        <v>888</v>
      </c>
      <c r="C889" s="17" t="s">
        <v>8707</v>
      </c>
      <c r="D889" s="17"/>
      <c r="E889" s="12" t="s">
        <v>5294</v>
      </c>
      <c r="F889" s="12" t="s">
        <v>5298</v>
      </c>
      <c r="G889" s="13">
        <v>420</v>
      </c>
      <c r="H889" s="13">
        <v>8400</v>
      </c>
      <c r="I889" s="18">
        <v>2009</v>
      </c>
      <c r="J889" s="20" t="s">
        <v>6806</v>
      </c>
      <c r="K889" s="12" t="s">
        <v>5296</v>
      </c>
      <c r="L889" s="19" t="s">
        <v>5299</v>
      </c>
      <c r="M889" s="7" t="s">
        <v>2061</v>
      </c>
    </row>
    <row r="890" spans="1:13">
      <c r="A890" s="2"/>
      <c r="B890" s="16">
        <v>889</v>
      </c>
      <c r="C890" s="17" t="s">
        <v>8707</v>
      </c>
      <c r="D890" s="17"/>
      <c r="E890" s="12" t="s">
        <v>5294</v>
      </c>
      <c r="F890" s="12" t="s">
        <v>5300</v>
      </c>
      <c r="G890" s="13">
        <v>420</v>
      </c>
      <c r="H890" s="13">
        <v>8400</v>
      </c>
      <c r="I890" s="18">
        <v>2010</v>
      </c>
      <c r="J890" s="20" t="s">
        <v>6806</v>
      </c>
      <c r="K890" s="12" t="s">
        <v>5296</v>
      </c>
      <c r="L890" s="19" t="s">
        <v>5301</v>
      </c>
      <c r="M890" s="7" t="s">
        <v>2062</v>
      </c>
    </row>
    <row r="891" spans="1:13">
      <c r="A891" s="2"/>
      <c r="B891" s="16">
        <v>890</v>
      </c>
      <c r="C891" s="17" t="s">
        <v>8707</v>
      </c>
      <c r="D891" s="17"/>
      <c r="E891" s="12" t="s">
        <v>7814</v>
      </c>
      <c r="F891" s="12" t="s">
        <v>5302</v>
      </c>
      <c r="G891" s="13">
        <v>250</v>
      </c>
      <c r="H891" s="13">
        <v>5000</v>
      </c>
      <c r="I891" s="18">
        <v>2011</v>
      </c>
      <c r="J891" s="12" t="s">
        <v>6806</v>
      </c>
      <c r="K891" s="12" t="s">
        <v>5303</v>
      </c>
      <c r="L891" s="19" t="s">
        <v>5304</v>
      </c>
      <c r="M891" s="7" t="s">
        <v>2063</v>
      </c>
    </row>
    <row r="892" spans="1:13">
      <c r="A892" s="2"/>
      <c r="B892" s="16">
        <v>891</v>
      </c>
      <c r="C892" s="17" t="s">
        <v>8707</v>
      </c>
      <c r="D892" s="17"/>
      <c r="E892" s="12" t="s">
        <v>7814</v>
      </c>
      <c r="F892" s="12" t="s">
        <v>5305</v>
      </c>
      <c r="G892" s="13">
        <v>220</v>
      </c>
      <c r="H892" s="13">
        <v>4400</v>
      </c>
      <c r="I892" s="18">
        <v>2011</v>
      </c>
      <c r="J892" s="12" t="s">
        <v>6806</v>
      </c>
      <c r="K892" s="12" t="s">
        <v>5306</v>
      </c>
      <c r="L892" s="19" t="s">
        <v>5307</v>
      </c>
      <c r="M892" s="7" t="s">
        <v>2064</v>
      </c>
    </row>
    <row r="893" spans="1:13">
      <c r="A893" s="2"/>
      <c r="B893" s="16">
        <v>892</v>
      </c>
      <c r="C893" s="17" t="s">
        <v>8707</v>
      </c>
      <c r="D893" s="17"/>
      <c r="E893" s="12" t="s">
        <v>7814</v>
      </c>
      <c r="F893" s="12" t="s">
        <v>5308</v>
      </c>
      <c r="G893" s="13">
        <v>220</v>
      </c>
      <c r="H893" s="13">
        <v>4400</v>
      </c>
      <c r="I893" s="18">
        <v>2011</v>
      </c>
      <c r="J893" s="12" t="s">
        <v>6806</v>
      </c>
      <c r="K893" s="12" t="s">
        <v>7774</v>
      </c>
      <c r="L893" s="19" t="s">
        <v>5309</v>
      </c>
      <c r="M893" s="7" t="s">
        <v>2065</v>
      </c>
    </row>
    <row r="894" spans="1:13">
      <c r="A894" s="2"/>
      <c r="B894" s="16">
        <v>893</v>
      </c>
      <c r="C894" s="17" t="s">
        <v>8707</v>
      </c>
      <c r="D894" s="17"/>
      <c r="E894" s="12" t="s">
        <v>7814</v>
      </c>
      <c r="F894" s="12" t="s">
        <v>5310</v>
      </c>
      <c r="G894" s="13">
        <v>220</v>
      </c>
      <c r="H894" s="13">
        <v>4400</v>
      </c>
      <c r="I894" s="18">
        <v>2011</v>
      </c>
      <c r="J894" s="12" t="s">
        <v>6806</v>
      </c>
      <c r="K894" s="12" t="s">
        <v>5311</v>
      </c>
      <c r="L894" s="19" t="s">
        <v>5312</v>
      </c>
      <c r="M894" s="7" t="s">
        <v>2066</v>
      </c>
    </row>
    <row r="895" spans="1:13">
      <c r="A895" s="2"/>
      <c r="B895" s="16">
        <v>894</v>
      </c>
      <c r="C895" s="17" t="s">
        <v>8707</v>
      </c>
      <c r="D895" s="17"/>
      <c r="E895" s="12" t="s">
        <v>7814</v>
      </c>
      <c r="F895" s="12" t="s">
        <v>5313</v>
      </c>
      <c r="G895" s="13">
        <v>200</v>
      </c>
      <c r="H895" s="13">
        <v>4000</v>
      </c>
      <c r="I895" s="18">
        <v>2011</v>
      </c>
      <c r="J895" s="12" t="s">
        <v>6806</v>
      </c>
      <c r="K895" s="12" t="s">
        <v>5314</v>
      </c>
      <c r="L895" s="19" t="s">
        <v>5315</v>
      </c>
      <c r="M895" s="7" t="s">
        <v>2067</v>
      </c>
    </row>
    <row r="896" spans="1:13">
      <c r="A896" s="2"/>
      <c r="B896" s="16">
        <v>895</v>
      </c>
      <c r="C896" s="17" t="s">
        <v>8707</v>
      </c>
      <c r="D896" s="17"/>
      <c r="E896" s="12" t="s">
        <v>7814</v>
      </c>
      <c r="F896" s="12" t="s">
        <v>5316</v>
      </c>
      <c r="G896" s="13">
        <v>200</v>
      </c>
      <c r="H896" s="13">
        <v>4000</v>
      </c>
      <c r="I896" s="18">
        <v>2010</v>
      </c>
      <c r="J896" s="12" t="s">
        <v>6806</v>
      </c>
      <c r="K896" s="12" t="s">
        <v>5317</v>
      </c>
      <c r="L896" s="19" t="s">
        <v>5318</v>
      </c>
      <c r="M896" s="7" t="s">
        <v>2068</v>
      </c>
    </row>
    <row r="897" spans="1:13">
      <c r="A897" s="2"/>
      <c r="B897" s="16">
        <v>896</v>
      </c>
      <c r="C897" s="17" t="s">
        <v>8707</v>
      </c>
      <c r="D897" s="17"/>
      <c r="E897" s="12" t="s">
        <v>7814</v>
      </c>
      <c r="F897" s="12" t="s">
        <v>5319</v>
      </c>
      <c r="G897" s="13">
        <v>200</v>
      </c>
      <c r="H897" s="13">
        <v>4000</v>
      </c>
      <c r="I897" s="18">
        <v>2010</v>
      </c>
      <c r="J897" s="12" t="s">
        <v>6806</v>
      </c>
      <c r="K897" s="12" t="s">
        <v>5320</v>
      </c>
      <c r="L897" s="19" t="s">
        <v>5321</v>
      </c>
      <c r="M897" s="7" t="s">
        <v>2069</v>
      </c>
    </row>
    <row r="898" spans="1:13">
      <c r="A898" s="2"/>
      <c r="B898" s="16">
        <v>897</v>
      </c>
      <c r="C898" s="21" t="s">
        <v>8707</v>
      </c>
      <c r="D898" s="21"/>
      <c r="E898" s="12" t="s">
        <v>7814</v>
      </c>
      <c r="F898" s="12" t="s">
        <v>5322</v>
      </c>
      <c r="G898" s="13">
        <v>200</v>
      </c>
      <c r="H898" s="13">
        <v>4000</v>
      </c>
      <c r="I898" s="18">
        <v>2011</v>
      </c>
      <c r="J898" s="12" t="s">
        <v>6806</v>
      </c>
      <c r="K898" s="12" t="s">
        <v>5323</v>
      </c>
      <c r="L898" s="19" t="s">
        <v>5324</v>
      </c>
      <c r="M898" s="7" t="s">
        <v>2070</v>
      </c>
    </row>
    <row r="899" spans="1:13">
      <c r="A899" s="8" t="s">
        <v>355</v>
      </c>
      <c r="B899" s="16">
        <v>898</v>
      </c>
      <c r="C899" s="24" t="s">
        <v>8707</v>
      </c>
      <c r="D899" s="24"/>
      <c r="E899" s="32" t="s">
        <v>5325</v>
      </c>
      <c r="F899" s="32" t="s">
        <v>5326</v>
      </c>
      <c r="G899" s="33">
        <v>88</v>
      </c>
      <c r="H899" s="34">
        <v>1760</v>
      </c>
      <c r="I899" s="35">
        <v>2012</v>
      </c>
      <c r="J899" s="36" t="s">
        <v>6806</v>
      </c>
      <c r="K899" s="32" t="s">
        <v>5327</v>
      </c>
      <c r="L899" s="37" t="s">
        <v>5328</v>
      </c>
      <c r="M899" s="11" t="s">
        <v>81</v>
      </c>
    </row>
    <row r="900" spans="1:13">
      <c r="A900" s="2"/>
      <c r="B900" s="16">
        <v>899</v>
      </c>
      <c r="C900" s="17" t="s">
        <v>8707</v>
      </c>
      <c r="D900" s="17"/>
      <c r="E900" s="12" t="s">
        <v>8569</v>
      </c>
      <c r="F900" s="12" t="s">
        <v>5329</v>
      </c>
      <c r="G900" s="13">
        <v>500</v>
      </c>
      <c r="H900" s="13">
        <v>10000</v>
      </c>
      <c r="I900" s="18">
        <v>2011</v>
      </c>
      <c r="J900" s="12" t="s">
        <v>6806</v>
      </c>
      <c r="K900" s="12" t="s">
        <v>5330</v>
      </c>
      <c r="L900" s="19" t="s">
        <v>5331</v>
      </c>
      <c r="M900" s="7" t="s">
        <v>2071</v>
      </c>
    </row>
    <row r="901" spans="1:13">
      <c r="A901" s="6"/>
      <c r="B901" s="16">
        <v>900</v>
      </c>
      <c r="C901" s="17" t="s">
        <v>8707</v>
      </c>
      <c r="D901" s="17" t="s">
        <v>5332</v>
      </c>
      <c r="E901" s="12" t="s">
        <v>8569</v>
      </c>
      <c r="F901" s="12" t="s">
        <v>5333</v>
      </c>
      <c r="G901" s="13">
        <v>350</v>
      </c>
      <c r="H901" s="13">
        <v>7000</v>
      </c>
      <c r="I901" s="18">
        <v>2009</v>
      </c>
      <c r="J901" s="12" t="s">
        <v>6806</v>
      </c>
      <c r="K901" s="12" t="s">
        <v>5334</v>
      </c>
      <c r="L901" s="19" t="s">
        <v>5335</v>
      </c>
      <c r="M901" s="7" t="s">
        <v>2072</v>
      </c>
    </row>
    <row r="902" spans="1:13">
      <c r="A902" s="6"/>
      <c r="B902" s="16">
        <v>901</v>
      </c>
      <c r="C902" s="17" t="s">
        <v>8707</v>
      </c>
      <c r="D902" s="17" t="s">
        <v>5336</v>
      </c>
      <c r="E902" s="12" t="s">
        <v>8569</v>
      </c>
      <c r="F902" s="12" t="s">
        <v>5337</v>
      </c>
      <c r="G902" s="13">
        <v>320</v>
      </c>
      <c r="H902" s="13">
        <v>6400</v>
      </c>
      <c r="I902" s="18">
        <v>2010</v>
      </c>
      <c r="J902" s="12" t="s">
        <v>6806</v>
      </c>
      <c r="K902" s="12" t="s">
        <v>5338</v>
      </c>
      <c r="L902" s="19" t="s">
        <v>5339</v>
      </c>
      <c r="M902" s="7" t="s">
        <v>2073</v>
      </c>
    </row>
    <row r="903" spans="1:13">
      <c r="A903" s="6"/>
      <c r="B903" s="16">
        <v>902</v>
      </c>
      <c r="C903" s="17" t="s">
        <v>8707</v>
      </c>
      <c r="D903" s="17" t="s">
        <v>5340</v>
      </c>
      <c r="E903" s="12" t="s">
        <v>8569</v>
      </c>
      <c r="F903" s="12" t="s">
        <v>5341</v>
      </c>
      <c r="G903" s="13">
        <v>320</v>
      </c>
      <c r="H903" s="13">
        <v>6400</v>
      </c>
      <c r="I903" s="18">
        <v>2009</v>
      </c>
      <c r="J903" s="12" t="s">
        <v>6806</v>
      </c>
      <c r="K903" s="12" t="s">
        <v>5342</v>
      </c>
      <c r="L903" s="19" t="s">
        <v>5343</v>
      </c>
      <c r="M903" s="7" t="s">
        <v>2074</v>
      </c>
    </row>
    <row r="904" spans="1:13">
      <c r="A904" s="6"/>
      <c r="B904" s="16">
        <v>903</v>
      </c>
      <c r="C904" s="17" t="s">
        <v>8707</v>
      </c>
      <c r="D904" s="17" t="s">
        <v>5344</v>
      </c>
      <c r="E904" s="12" t="s">
        <v>8569</v>
      </c>
      <c r="F904" s="12" t="s">
        <v>5345</v>
      </c>
      <c r="G904" s="13">
        <v>320</v>
      </c>
      <c r="H904" s="13">
        <v>6400</v>
      </c>
      <c r="I904" s="18">
        <v>2010</v>
      </c>
      <c r="J904" s="12" t="s">
        <v>6806</v>
      </c>
      <c r="K904" s="12" t="s">
        <v>5346</v>
      </c>
      <c r="L904" s="19" t="s">
        <v>5347</v>
      </c>
      <c r="M904" s="7" t="s">
        <v>2075</v>
      </c>
    </row>
    <row r="905" spans="1:13">
      <c r="A905" s="6"/>
      <c r="B905" s="16">
        <v>904</v>
      </c>
      <c r="C905" s="17" t="s">
        <v>8707</v>
      </c>
      <c r="D905" s="17" t="s">
        <v>5348</v>
      </c>
      <c r="E905" s="12" t="s">
        <v>8569</v>
      </c>
      <c r="F905" s="12" t="s">
        <v>5349</v>
      </c>
      <c r="G905" s="13">
        <v>280</v>
      </c>
      <c r="H905" s="13">
        <v>5600</v>
      </c>
      <c r="I905" s="18">
        <v>2009</v>
      </c>
      <c r="J905" s="12" t="s">
        <v>6806</v>
      </c>
      <c r="K905" s="12" t="s">
        <v>5350</v>
      </c>
      <c r="L905" s="19" t="s">
        <v>5351</v>
      </c>
      <c r="M905" s="7" t="s">
        <v>2076</v>
      </c>
    </row>
    <row r="906" spans="1:13">
      <c r="B906" s="16">
        <v>905</v>
      </c>
      <c r="C906" s="17" t="s">
        <v>8707</v>
      </c>
      <c r="D906" s="17"/>
      <c r="E906" s="12" t="s">
        <v>8569</v>
      </c>
      <c r="F906" s="12" t="s">
        <v>5352</v>
      </c>
      <c r="G906" s="13">
        <v>280</v>
      </c>
      <c r="H906" s="13">
        <v>5600</v>
      </c>
      <c r="I906" s="18">
        <v>2011</v>
      </c>
      <c r="J906" s="12" t="s">
        <v>6806</v>
      </c>
      <c r="K906" s="12" t="s">
        <v>5353</v>
      </c>
      <c r="L906" s="19" t="s">
        <v>5354</v>
      </c>
      <c r="M906" s="7" t="s">
        <v>2077</v>
      </c>
    </row>
    <row r="907" spans="1:13">
      <c r="A907" s="2">
        <v>1</v>
      </c>
      <c r="B907" s="16">
        <v>906</v>
      </c>
      <c r="C907" s="21" t="s">
        <v>8707</v>
      </c>
      <c r="D907" s="21"/>
      <c r="E907" s="12" t="s">
        <v>8569</v>
      </c>
      <c r="F907" s="12" t="s">
        <v>5355</v>
      </c>
      <c r="G907" s="13">
        <v>280</v>
      </c>
      <c r="H907" s="13">
        <v>5600</v>
      </c>
      <c r="I907" s="18">
        <v>2011</v>
      </c>
      <c r="J907" s="12" t="s">
        <v>6806</v>
      </c>
      <c r="K907" s="12" t="s">
        <v>5356</v>
      </c>
      <c r="L907" s="19" t="s">
        <v>5357</v>
      </c>
      <c r="M907" s="7" t="s">
        <v>2078</v>
      </c>
    </row>
    <row r="908" spans="1:13">
      <c r="B908" s="16">
        <v>907</v>
      </c>
      <c r="C908" s="17" t="s">
        <v>8707</v>
      </c>
      <c r="D908" s="17"/>
      <c r="E908" s="12" t="s">
        <v>8569</v>
      </c>
      <c r="F908" s="12" t="s">
        <v>356</v>
      </c>
      <c r="G908" s="13">
        <v>250</v>
      </c>
      <c r="H908" s="13">
        <v>5000</v>
      </c>
      <c r="I908" s="18">
        <v>2010</v>
      </c>
      <c r="J908" s="12" t="s">
        <v>6806</v>
      </c>
      <c r="K908" s="12" t="s">
        <v>5358</v>
      </c>
      <c r="L908" s="19" t="s">
        <v>5359</v>
      </c>
      <c r="M908" s="7" t="s">
        <v>2079</v>
      </c>
    </row>
    <row r="909" spans="1:13">
      <c r="A909" s="2"/>
      <c r="B909" s="16">
        <v>908</v>
      </c>
      <c r="C909" s="17" t="s">
        <v>8707</v>
      </c>
      <c r="D909" s="17"/>
      <c r="E909" s="12" t="s">
        <v>357</v>
      </c>
      <c r="F909" s="12" t="s">
        <v>686</v>
      </c>
      <c r="G909" s="13">
        <v>260</v>
      </c>
      <c r="H909" s="13">
        <v>5200</v>
      </c>
      <c r="I909" s="18" t="s">
        <v>687</v>
      </c>
      <c r="J909" s="12" t="s">
        <v>6806</v>
      </c>
      <c r="K909" s="12" t="s">
        <v>5360</v>
      </c>
      <c r="L909" s="19" t="s">
        <v>5361</v>
      </c>
      <c r="M909" s="7" t="s">
        <v>358</v>
      </c>
    </row>
    <row r="910" spans="1:13">
      <c r="A910" s="2"/>
      <c r="B910" s="16">
        <v>909</v>
      </c>
      <c r="C910" s="17" t="s">
        <v>8707</v>
      </c>
      <c r="D910" s="17"/>
      <c r="E910" s="12" t="s">
        <v>688</v>
      </c>
      <c r="F910" s="12" t="s">
        <v>689</v>
      </c>
      <c r="G910" s="13">
        <v>280</v>
      </c>
      <c r="H910" s="13">
        <v>5600</v>
      </c>
      <c r="I910" s="18" t="s">
        <v>687</v>
      </c>
      <c r="J910" s="12" t="s">
        <v>6806</v>
      </c>
      <c r="K910" s="12" t="s">
        <v>5362</v>
      </c>
      <c r="L910" s="19" t="s">
        <v>5363</v>
      </c>
      <c r="M910" s="7" t="s">
        <v>358</v>
      </c>
    </row>
    <row r="911" spans="1:13">
      <c r="A911" s="2"/>
      <c r="B911" s="16">
        <v>910</v>
      </c>
      <c r="C911" s="21" t="s">
        <v>8707</v>
      </c>
      <c r="D911" s="21"/>
      <c r="E911" s="12" t="s">
        <v>688</v>
      </c>
      <c r="F911" s="12" t="s">
        <v>690</v>
      </c>
      <c r="G911" s="13">
        <v>280</v>
      </c>
      <c r="H911" s="13">
        <v>5600</v>
      </c>
      <c r="I911" s="18" t="s">
        <v>687</v>
      </c>
      <c r="J911" s="12" t="s">
        <v>6806</v>
      </c>
      <c r="K911" s="12" t="s">
        <v>5364</v>
      </c>
      <c r="L911" s="19" t="s">
        <v>5365</v>
      </c>
      <c r="M911" s="7" t="s">
        <v>358</v>
      </c>
    </row>
    <row r="912" spans="1:13">
      <c r="A912" s="2"/>
      <c r="B912" s="16">
        <v>911</v>
      </c>
      <c r="C912" s="21" t="s">
        <v>8707</v>
      </c>
      <c r="D912" s="21"/>
      <c r="E912" s="12" t="s">
        <v>688</v>
      </c>
      <c r="F912" s="12" t="s">
        <v>691</v>
      </c>
      <c r="G912" s="13">
        <v>280</v>
      </c>
      <c r="H912" s="13">
        <v>5600</v>
      </c>
      <c r="I912" s="18" t="s">
        <v>687</v>
      </c>
      <c r="J912" s="12" t="s">
        <v>6806</v>
      </c>
      <c r="K912" s="12" t="s">
        <v>5362</v>
      </c>
      <c r="L912" s="19" t="s">
        <v>5366</v>
      </c>
      <c r="M912" s="7" t="s">
        <v>358</v>
      </c>
    </row>
    <row r="913" spans="1:13">
      <c r="A913" s="2"/>
      <c r="B913" s="16">
        <v>912</v>
      </c>
      <c r="C913" s="21" t="s">
        <v>8707</v>
      </c>
      <c r="D913" s="21"/>
      <c r="E913" s="12" t="s">
        <v>688</v>
      </c>
      <c r="F913" s="12" t="s">
        <v>692</v>
      </c>
      <c r="G913" s="13">
        <v>260</v>
      </c>
      <c r="H913" s="13">
        <v>5200</v>
      </c>
      <c r="I913" s="18" t="s">
        <v>687</v>
      </c>
      <c r="J913" s="12" t="s">
        <v>6806</v>
      </c>
      <c r="K913" s="12" t="s">
        <v>5367</v>
      </c>
      <c r="L913" s="19" t="s">
        <v>5368</v>
      </c>
      <c r="M913" s="7" t="s">
        <v>358</v>
      </c>
    </row>
    <row r="914" spans="1:13">
      <c r="A914" s="2"/>
      <c r="B914" s="16">
        <v>913</v>
      </c>
      <c r="C914" s="21" t="s">
        <v>8707</v>
      </c>
      <c r="D914" s="21"/>
      <c r="E914" s="12" t="s">
        <v>688</v>
      </c>
      <c r="F914" s="12" t="s">
        <v>693</v>
      </c>
      <c r="G914" s="13">
        <v>220</v>
      </c>
      <c r="H914" s="13">
        <v>4400</v>
      </c>
      <c r="I914" s="18" t="s">
        <v>687</v>
      </c>
      <c r="J914" s="12" t="s">
        <v>6806</v>
      </c>
      <c r="K914" s="12" t="s">
        <v>5369</v>
      </c>
      <c r="L914" s="19" t="s">
        <v>5370</v>
      </c>
      <c r="M914" s="7" t="s">
        <v>358</v>
      </c>
    </row>
    <row r="915" spans="1:13">
      <c r="B915" s="16">
        <v>914</v>
      </c>
      <c r="C915" s="17" t="s">
        <v>8707</v>
      </c>
      <c r="D915" s="17"/>
      <c r="E915" s="12" t="s">
        <v>7839</v>
      </c>
      <c r="F915" s="12" t="s">
        <v>5371</v>
      </c>
      <c r="G915" s="13">
        <v>380</v>
      </c>
      <c r="H915" s="13">
        <v>7600</v>
      </c>
      <c r="I915" s="22">
        <v>2008</v>
      </c>
      <c r="J915" s="12" t="s">
        <v>6806</v>
      </c>
      <c r="K915" s="12" t="s">
        <v>5372</v>
      </c>
      <c r="L915" s="23" t="s">
        <v>5373</v>
      </c>
      <c r="M915" s="7" t="s">
        <v>2080</v>
      </c>
    </row>
    <row r="916" spans="1:13">
      <c r="A916" s="2">
        <v>1</v>
      </c>
      <c r="B916" s="16">
        <v>915</v>
      </c>
      <c r="C916" s="17" t="s">
        <v>8707</v>
      </c>
      <c r="D916" s="17"/>
      <c r="E916" s="12" t="s">
        <v>7839</v>
      </c>
      <c r="F916" s="12" t="s">
        <v>5374</v>
      </c>
      <c r="G916" s="13">
        <v>250</v>
      </c>
      <c r="H916" s="13">
        <v>5000</v>
      </c>
      <c r="I916" s="18">
        <v>2010</v>
      </c>
      <c r="J916" s="12" t="s">
        <v>6806</v>
      </c>
      <c r="K916" s="12" t="s">
        <v>5375</v>
      </c>
      <c r="L916" s="19" t="s">
        <v>5376</v>
      </c>
      <c r="M916" s="7" t="s">
        <v>2081</v>
      </c>
    </row>
    <row r="917" spans="1:13">
      <c r="A917" s="2"/>
      <c r="B917" s="16">
        <v>916</v>
      </c>
      <c r="C917" s="17" t="s">
        <v>8707</v>
      </c>
      <c r="D917" s="17"/>
      <c r="E917" s="12" t="s">
        <v>8589</v>
      </c>
      <c r="F917" s="12" t="s">
        <v>5377</v>
      </c>
      <c r="G917" s="13">
        <v>250</v>
      </c>
      <c r="H917" s="13">
        <v>5000</v>
      </c>
      <c r="I917" s="18">
        <v>2011</v>
      </c>
      <c r="J917" s="20" t="s">
        <v>6806</v>
      </c>
      <c r="K917" s="12" t="s">
        <v>5378</v>
      </c>
      <c r="L917" s="19" t="s">
        <v>5379</v>
      </c>
      <c r="M917" s="7" t="s">
        <v>2082</v>
      </c>
    </row>
    <row r="918" spans="1:13">
      <c r="A918" s="2"/>
      <c r="B918" s="16">
        <v>917</v>
      </c>
      <c r="C918" s="17" t="s">
        <v>8707</v>
      </c>
      <c r="D918" s="17"/>
      <c r="E918" s="12" t="s">
        <v>8589</v>
      </c>
      <c r="F918" s="12" t="s">
        <v>5380</v>
      </c>
      <c r="G918" s="13">
        <v>220</v>
      </c>
      <c r="H918" s="13">
        <v>4400</v>
      </c>
      <c r="I918" s="18">
        <v>2011</v>
      </c>
      <c r="J918" s="20" t="s">
        <v>6806</v>
      </c>
      <c r="K918" s="12" t="s">
        <v>5381</v>
      </c>
      <c r="L918" s="19" t="s">
        <v>5382</v>
      </c>
      <c r="M918" s="7" t="s">
        <v>2083</v>
      </c>
    </row>
    <row r="919" spans="1:13">
      <c r="A919" s="5"/>
      <c r="B919" s="16">
        <v>918</v>
      </c>
      <c r="C919" s="17" t="s">
        <v>8707</v>
      </c>
      <c r="D919" s="17" t="s">
        <v>5383</v>
      </c>
      <c r="E919" s="12" t="s">
        <v>7848</v>
      </c>
      <c r="F919" s="12" t="s">
        <v>5384</v>
      </c>
      <c r="G919" s="13">
        <v>300</v>
      </c>
      <c r="H919" s="13">
        <v>6000</v>
      </c>
      <c r="I919" s="18">
        <v>2011</v>
      </c>
      <c r="J919" s="12" t="s">
        <v>6806</v>
      </c>
      <c r="K919" s="12" t="s">
        <v>5385</v>
      </c>
      <c r="L919" s="19" t="s">
        <v>5386</v>
      </c>
      <c r="M919" s="7" t="s">
        <v>2084</v>
      </c>
    </row>
    <row r="920" spans="1:13">
      <c r="B920" s="16">
        <v>919</v>
      </c>
      <c r="C920" s="17" t="s">
        <v>8707</v>
      </c>
      <c r="D920" s="17" t="s">
        <v>5387</v>
      </c>
      <c r="E920" s="12" t="s">
        <v>7880</v>
      </c>
      <c r="F920" s="12" t="s">
        <v>5388</v>
      </c>
      <c r="G920" s="13">
        <v>300</v>
      </c>
      <c r="H920" s="13">
        <v>6000</v>
      </c>
      <c r="I920" s="22">
        <v>2010</v>
      </c>
      <c r="J920" s="12" t="s">
        <v>6806</v>
      </c>
      <c r="K920" s="12" t="s">
        <v>5389</v>
      </c>
      <c r="L920" s="23" t="s">
        <v>5390</v>
      </c>
      <c r="M920" s="7" t="s">
        <v>2085</v>
      </c>
    </row>
    <row r="921" spans="1:13">
      <c r="A921" s="2">
        <v>6</v>
      </c>
      <c r="B921" s="16">
        <v>920</v>
      </c>
      <c r="C921" s="17" t="s">
        <v>8707</v>
      </c>
      <c r="D921" s="17" t="s">
        <v>5391</v>
      </c>
      <c r="E921" s="12" t="s">
        <v>7880</v>
      </c>
      <c r="F921" s="12" t="s">
        <v>5392</v>
      </c>
      <c r="G921" s="13">
        <v>280</v>
      </c>
      <c r="H921" s="13">
        <v>5600</v>
      </c>
      <c r="I921" s="18">
        <v>2010</v>
      </c>
      <c r="J921" s="12" t="s">
        <v>6806</v>
      </c>
      <c r="K921" s="12" t="s">
        <v>5393</v>
      </c>
      <c r="L921" s="19" t="s">
        <v>5394</v>
      </c>
      <c r="M921" s="7" t="s">
        <v>2086</v>
      </c>
    </row>
    <row r="922" spans="1:13">
      <c r="A922" s="2">
        <v>3</v>
      </c>
      <c r="B922" s="16">
        <v>921</v>
      </c>
      <c r="C922" s="17" t="s">
        <v>8707</v>
      </c>
      <c r="D922" s="17"/>
      <c r="E922" s="12" t="s">
        <v>7880</v>
      </c>
      <c r="F922" s="12" t="s">
        <v>5395</v>
      </c>
      <c r="G922" s="13">
        <v>260</v>
      </c>
      <c r="H922" s="13">
        <v>5200</v>
      </c>
      <c r="I922" s="18">
        <v>2011</v>
      </c>
      <c r="J922" s="12" t="s">
        <v>6806</v>
      </c>
      <c r="K922" s="12" t="s">
        <v>5396</v>
      </c>
      <c r="L922" s="19" t="s">
        <v>5397</v>
      </c>
      <c r="M922" s="7" t="s">
        <v>2087</v>
      </c>
    </row>
    <row r="923" spans="1:13">
      <c r="B923" s="16">
        <v>922</v>
      </c>
      <c r="C923" s="17" t="s">
        <v>8707</v>
      </c>
      <c r="D923" s="17" t="s">
        <v>5398</v>
      </c>
      <c r="E923" s="12" t="s">
        <v>7880</v>
      </c>
      <c r="F923" s="12" t="s">
        <v>5399</v>
      </c>
      <c r="G923" s="13">
        <v>220</v>
      </c>
      <c r="H923" s="13">
        <v>4400</v>
      </c>
      <c r="I923" s="22">
        <v>2007</v>
      </c>
      <c r="J923" s="12" t="s">
        <v>6806</v>
      </c>
      <c r="K923" s="12" t="s">
        <v>5400</v>
      </c>
      <c r="L923" s="23" t="s">
        <v>5401</v>
      </c>
      <c r="M923" s="7" t="s">
        <v>2088</v>
      </c>
    </row>
    <row r="924" spans="1:13">
      <c r="B924" s="16">
        <v>923</v>
      </c>
      <c r="C924" s="17" t="s">
        <v>8707</v>
      </c>
      <c r="D924" s="17" t="s">
        <v>5402</v>
      </c>
      <c r="E924" s="12" t="s">
        <v>7880</v>
      </c>
      <c r="F924" s="12" t="s">
        <v>5403</v>
      </c>
      <c r="G924" s="13">
        <v>220</v>
      </c>
      <c r="H924" s="13">
        <v>4400</v>
      </c>
      <c r="I924" s="18">
        <v>2010</v>
      </c>
      <c r="J924" s="12" t="s">
        <v>6806</v>
      </c>
      <c r="K924" s="12" t="s">
        <v>5404</v>
      </c>
      <c r="L924" s="19" t="s">
        <v>5405</v>
      </c>
      <c r="M924" s="7" t="s">
        <v>2089</v>
      </c>
    </row>
    <row r="925" spans="1:13">
      <c r="B925" s="16">
        <v>924</v>
      </c>
      <c r="C925" s="17" t="s">
        <v>8707</v>
      </c>
      <c r="D925" s="17" t="s">
        <v>5406</v>
      </c>
      <c r="E925" s="12" t="s">
        <v>7880</v>
      </c>
      <c r="F925" s="12" t="s">
        <v>5407</v>
      </c>
      <c r="G925" s="13">
        <v>180</v>
      </c>
      <c r="H925" s="13">
        <v>3600</v>
      </c>
      <c r="I925" s="22">
        <v>2008</v>
      </c>
      <c r="J925" s="12" t="s">
        <v>6806</v>
      </c>
      <c r="K925" s="12" t="s">
        <v>5408</v>
      </c>
      <c r="L925" s="23" t="s">
        <v>5409</v>
      </c>
      <c r="M925" s="7" t="s">
        <v>2090</v>
      </c>
    </row>
    <row r="926" spans="1:13">
      <c r="B926" s="16">
        <v>925</v>
      </c>
      <c r="C926" s="17" t="s">
        <v>8707</v>
      </c>
      <c r="D926" s="17" t="s">
        <v>5410</v>
      </c>
      <c r="E926" s="12" t="s">
        <v>7880</v>
      </c>
      <c r="F926" s="12" t="s">
        <v>5411</v>
      </c>
      <c r="G926" s="13">
        <v>180</v>
      </c>
      <c r="H926" s="13">
        <v>3600</v>
      </c>
      <c r="I926" s="22">
        <v>2007</v>
      </c>
      <c r="J926" s="12" t="s">
        <v>6806</v>
      </c>
      <c r="K926" s="12" t="s">
        <v>5412</v>
      </c>
      <c r="L926" s="23" t="s">
        <v>5413</v>
      </c>
      <c r="M926" s="7" t="s">
        <v>2091</v>
      </c>
    </row>
    <row r="927" spans="1:13">
      <c r="B927" s="16">
        <v>926</v>
      </c>
      <c r="C927" s="17" t="s">
        <v>8707</v>
      </c>
      <c r="D927" s="17" t="s">
        <v>5414</v>
      </c>
      <c r="E927" s="12" t="s">
        <v>7880</v>
      </c>
      <c r="F927" s="12" t="s">
        <v>5415</v>
      </c>
      <c r="G927" s="13">
        <v>168</v>
      </c>
      <c r="H927" s="13">
        <v>3360</v>
      </c>
      <c r="I927" s="22">
        <v>2006</v>
      </c>
      <c r="J927" s="12" t="s">
        <v>6806</v>
      </c>
      <c r="K927" s="12" t="s">
        <v>5416</v>
      </c>
      <c r="L927" s="23" t="s">
        <v>5417</v>
      </c>
      <c r="M927" s="7" t="s">
        <v>2092</v>
      </c>
    </row>
    <row r="928" spans="1:13">
      <c r="A928" s="2">
        <v>3</v>
      </c>
      <c r="B928" s="16">
        <v>927</v>
      </c>
      <c r="C928" s="17" t="s">
        <v>8707</v>
      </c>
      <c r="D928" s="17" t="s">
        <v>5418</v>
      </c>
      <c r="E928" s="12" t="s">
        <v>5419</v>
      </c>
      <c r="F928" s="12" t="s">
        <v>5420</v>
      </c>
      <c r="G928" s="13">
        <v>180</v>
      </c>
      <c r="H928" s="13">
        <v>3600</v>
      </c>
      <c r="I928" s="18">
        <v>2007</v>
      </c>
      <c r="J928" s="20" t="s">
        <v>6806</v>
      </c>
      <c r="K928" s="12" t="s">
        <v>5421</v>
      </c>
      <c r="L928" s="19" t="s">
        <v>5422</v>
      </c>
      <c r="M928" s="7" t="s">
        <v>2093</v>
      </c>
    </row>
    <row r="929" spans="1:13">
      <c r="A929" s="2"/>
      <c r="B929" s="16">
        <v>928</v>
      </c>
      <c r="C929" s="17" t="s">
        <v>8707</v>
      </c>
      <c r="D929" s="17"/>
      <c r="E929" s="12" t="s">
        <v>5419</v>
      </c>
      <c r="F929" s="12" t="s">
        <v>5423</v>
      </c>
      <c r="G929" s="13">
        <v>180</v>
      </c>
      <c r="H929" s="13">
        <v>3600</v>
      </c>
      <c r="I929" s="18">
        <v>2007</v>
      </c>
      <c r="J929" s="20" t="s">
        <v>6806</v>
      </c>
      <c r="K929" s="12" t="s">
        <v>5424</v>
      </c>
      <c r="L929" s="19" t="s">
        <v>5425</v>
      </c>
      <c r="M929" s="7" t="s">
        <v>2094</v>
      </c>
    </row>
    <row r="930" spans="1:13">
      <c r="A930" s="2">
        <v>4</v>
      </c>
      <c r="B930" s="16">
        <v>929</v>
      </c>
      <c r="C930" s="17" t="s">
        <v>8707</v>
      </c>
      <c r="D930" s="17" t="s">
        <v>5426</v>
      </c>
      <c r="E930" s="12" t="s">
        <v>5427</v>
      </c>
      <c r="F930" s="12" t="s">
        <v>5428</v>
      </c>
      <c r="G930" s="13">
        <v>360</v>
      </c>
      <c r="H930" s="13">
        <v>7200</v>
      </c>
      <c r="I930" s="18">
        <v>2007</v>
      </c>
      <c r="J930" s="12" t="s">
        <v>6806</v>
      </c>
      <c r="K930" s="12" t="s">
        <v>5429</v>
      </c>
      <c r="L930" s="19" t="s">
        <v>5430</v>
      </c>
      <c r="M930" s="7" t="s">
        <v>2095</v>
      </c>
    </row>
    <row r="931" spans="1:13">
      <c r="A931" s="2"/>
      <c r="B931" s="16">
        <v>930</v>
      </c>
      <c r="C931" s="17" t="s">
        <v>8707</v>
      </c>
      <c r="D931" s="17"/>
      <c r="E931" s="12" t="s">
        <v>5427</v>
      </c>
      <c r="F931" s="12" t="s">
        <v>5431</v>
      </c>
      <c r="G931" s="13">
        <v>360</v>
      </c>
      <c r="H931" s="13">
        <v>7200</v>
      </c>
      <c r="I931" s="18">
        <v>2011</v>
      </c>
      <c r="J931" s="12" t="s">
        <v>6806</v>
      </c>
      <c r="K931" s="12" t="s">
        <v>5432</v>
      </c>
      <c r="L931" s="19" t="s">
        <v>5433</v>
      </c>
      <c r="M931" s="7" t="s">
        <v>1200</v>
      </c>
    </row>
    <row r="932" spans="1:13">
      <c r="A932" s="2"/>
      <c r="B932" s="16">
        <v>931</v>
      </c>
      <c r="C932" s="17" t="s">
        <v>8707</v>
      </c>
      <c r="D932" s="17"/>
      <c r="E932" s="12" t="s">
        <v>5434</v>
      </c>
      <c r="F932" s="12" t="s">
        <v>5435</v>
      </c>
      <c r="G932" s="13">
        <v>220</v>
      </c>
      <c r="H932" s="13">
        <v>4400</v>
      </c>
      <c r="I932" s="18">
        <v>2010</v>
      </c>
      <c r="J932" s="12" t="s">
        <v>6806</v>
      </c>
      <c r="K932" s="12" t="s">
        <v>5436</v>
      </c>
      <c r="L932" s="19" t="s">
        <v>5437</v>
      </c>
      <c r="M932" s="7" t="s">
        <v>1201</v>
      </c>
    </row>
    <row r="933" spans="1:13">
      <c r="A933" s="2"/>
      <c r="B933" s="16">
        <v>932</v>
      </c>
      <c r="C933" s="17" t="s">
        <v>8707</v>
      </c>
      <c r="D933" s="17"/>
      <c r="E933" s="12" t="s">
        <v>5434</v>
      </c>
      <c r="F933" s="12" t="s">
        <v>5438</v>
      </c>
      <c r="G933" s="13">
        <v>200</v>
      </c>
      <c r="H933" s="13">
        <v>4000</v>
      </c>
      <c r="I933" s="18">
        <v>2010</v>
      </c>
      <c r="J933" s="12" t="s">
        <v>6806</v>
      </c>
      <c r="K933" s="12" t="s">
        <v>5439</v>
      </c>
      <c r="L933" s="19" t="s">
        <v>5440</v>
      </c>
      <c r="M933" s="7" t="s">
        <v>1202</v>
      </c>
    </row>
    <row r="934" spans="1:13">
      <c r="A934" s="2">
        <v>1</v>
      </c>
      <c r="B934" s="16">
        <v>933</v>
      </c>
      <c r="C934" s="17" t="s">
        <v>8707</v>
      </c>
      <c r="D934" s="17"/>
      <c r="E934" s="12" t="s">
        <v>5441</v>
      </c>
      <c r="F934" s="12" t="s">
        <v>359</v>
      </c>
      <c r="G934" s="13">
        <v>360</v>
      </c>
      <c r="H934" s="13">
        <v>7200</v>
      </c>
      <c r="I934" s="18">
        <v>2011</v>
      </c>
      <c r="J934" s="12" t="s">
        <v>6806</v>
      </c>
      <c r="K934" s="12" t="s">
        <v>5442</v>
      </c>
      <c r="L934" s="19" t="s">
        <v>5443</v>
      </c>
      <c r="M934" s="7" t="s">
        <v>1203</v>
      </c>
    </row>
    <row r="935" spans="1:13">
      <c r="A935" s="2">
        <v>2</v>
      </c>
      <c r="B935" s="16">
        <v>934</v>
      </c>
      <c r="C935" s="17" t="s">
        <v>8707</v>
      </c>
      <c r="D935" s="17"/>
      <c r="E935" s="12" t="s">
        <v>5441</v>
      </c>
      <c r="F935" s="12" t="s">
        <v>5444</v>
      </c>
      <c r="G935" s="13">
        <v>340</v>
      </c>
      <c r="H935" s="13">
        <v>6800</v>
      </c>
      <c r="I935" s="18">
        <v>2011</v>
      </c>
      <c r="J935" s="12" t="s">
        <v>6806</v>
      </c>
      <c r="K935" s="12" t="s">
        <v>5445</v>
      </c>
      <c r="L935" s="19" t="s">
        <v>5446</v>
      </c>
      <c r="M935" s="7" t="s">
        <v>1204</v>
      </c>
    </row>
    <row r="936" spans="1:13">
      <c r="A936" s="5"/>
      <c r="B936" s="16">
        <v>935</v>
      </c>
      <c r="C936" s="17" t="s">
        <v>8707</v>
      </c>
      <c r="D936" s="17" t="s">
        <v>5447</v>
      </c>
      <c r="E936" s="12" t="s">
        <v>7902</v>
      </c>
      <c r="F936" s="12" t="s">
        <v>5448</v>
      </c>
      <c r="G936" s="13">
        <v>360</v>
      </c>
      <c r="H936" s="13">
        <v>7200</v>
      </c>
      <c r="I936" s="18">
        <v>2008</v>
      </c>
      <c r="J936" s="12" t="s">
        <v>6806</v>
      </c>
      <c r="K936" s="12" t="s">
        <v>7907</v>
      </c>
      <c r="L936" s="19" t="s">
        <v>5449</v>
      </c>
      <c r="M936" s="7" t="s">
        <v>1205</v>
      </c>
    </row>
    <row r="937" spans="1:13" ht="56.25">
      <c r="A937" s="5"/>
      <c r="B937" s="16">
        <v>936</v>
      </c>
      <c r="C937" s="17" t="s">
        <v>8707</v>
      </c>
      <c r="D937" s="17" t="s">
        <v>5450</v>
      </c>
      <c r="E937" s="12" t="s">
        <v>7902</v>
      </c>
      <c r="F937" s="12" t="s">
        <v>5451</v>
      </c>
      <c r="G937" s="13">
        <v>300</v>
      </c>
      <c r="H937" s="13">
        <v>6000</v>
      </c>
      <c r="I937" s="18">
        <v>2006</v>
      </c>
      <c r="J937" s="12" t="s">
        <v>6806</v>
      </c>
      <c r="K937" s="12" t="s">
        <v>5452</v>
      </c>
      <c r="L937" s="19" t="s">
        <v>5453</v>
      </c>
      <c r="M937" s="7" t="s">
        <v>1206</v>
      </c>
    </row>
    <row r="938" spans="1:13">
      <c r="A938" s="2">
        <v>2</v>
      </c>
      <c r="B938" s="16">
        <v>937</v>
      </c>
      <c r="C938" s="17" t="s">
        <v>8707</v>
      </c>
      <c r="D938" s="17" t="s">
        <v>5454</v>
      </c>
      <c r="E938" s="12" t="s">
        <v>5455</v>
      </c>
      <c r="F938" s="12" t="s">
        <v>5456</v>
      </c>
      <c r="G938" s="13">
        <v>320</v>
      </c>
      <c r="H938" s="13">
        <v>6400</v>
      </c>
      <c r="I938" s="18">
        <v>2010</v>
      </c>
      <c r="J938" s="20" t="s">
        <v>6806</v>
      </c>
      <c r="K938" s="12" t="s">
        <v>5457</v>
      </c>
      <c r="L938" s="19" t="s">
        <v>5458</v>
      </c>
      <c r="M938" s="7" t="s">
        <v>1207</v>
      </c>
    </row>
    <row r="939" spans="1:13">
      <c r="A939" s="2"/>
      <c r="B939" s="16">
        <v>938</v>
      </c>
      <c r="C939" s="17" t="s">
        <v>8707</v>
      </c>
      <c r="D939" s="17"/>
      <c r="E939" s="12" t="s">
        <v>7946</v>
      </c>
      <c r="F939" s="12" t="s">
        <v>5459</v>
      </c>
      <c r="G939" s="13">
        <v>380</v>
      </c>
      <c r="H939" s="13">
        <v>7600</v>
      </c>
      <c r="I939" s="18">
        <v>2011</v>
      </c>
      <c r="J939" s="12" t="s">
        <v>6806</v>
      </c>
      <c r="K939" s="12" t="s">
        <v>5460</v>
      </c>
      <c r="L939" s="19" t="s">
        <v>5461</v>
      </c>
      <c r="M939" s="7" t="s">
        <v>1208</v>
      </c>
    </row>
    <row r="940" spans="1:13">
      <c r="A940" s="6"/>
      <c r="B940" s="16">
        <v>939</v>
      </c>
      <c r="C940" s="17" t="s">
        <v>8707</v>
      </c>
      <c r="D940" s="17"/>
      <c r="E940" s="12" t="s">
        <v>8690</v>
      </c>
      <c r="F940" s="12" t="s">
        <v>5462</v>
      </c>
      <c r="G940" s="13">
        <v>320</v>
      </c>
      <c r="H940" s="13">
        <v>6400</v>
      </c>
      <c r="I940" s="18">
        <v>2009</v>
      </c>
      <c r="J940" s="12" t="s">
        <v>6806</v>
      </c>
      <c r="K940" s="12" t="s">
        <v>5463</v>
      </c>
      <c r="L940" s="19" t="s">
        <v>5464</v>
      </c>
      <c r="M940" s="7" t="s">
        <v>1209</v>
      </c>
    </row>
    <row r="941" spans="1:13">
      <c r="B941" s="16">
        <v>940</v>
      </c>
      <c r="C941" s="17" t="s">
        <v>8707</v>
      </c>
      <c r="D941" s="17"/>
      <c r="E941" s="12" t="s">
        <v>5465</v>
      </c>
      <c r="F941" s="12" t="s">
        <v>5466</v>
      </c>
      <c r="G941" s="13">
        <v>350</v>
      </c>
      <c r="H941" s="13">
        <v>7000</v>
      </c>
      <c r="I941" s="22">
        <v>2006</v>
      </c>
      <c r="J941" s="12" t="s">
        <v>6806</v>
      </c>
      <c r="K941" s="12" t="s">
        <v>5467</v>
      </c>
      <c r="L941" s="23" t="s">
        <v>5468</v>
      </c>
      <c r="M941" s="7" t="s">
        <v>200</v>
      </c>
    </row>
    <row r="942" spans="1:13">
      <c r="A942" s="2"/>
      <c r="B942" s="16">
        <v>941</v>
      </c>
      <c r="C942" s="17" t="s">
        <v>8707</v>
      </c>
      <c r="D942" s="17"/>
      <c r="E942" s="12" t="s">
        <v>8694</v>
      </c>
      <c r="F942" s="12" t="s">
        <v>5469</v>
      </c>
      <c r="G942" s="13">
        <v>200</v>
      </c>
      <c r="H942" s="13">
        <v>4000</v>
      </c>
      <c r="I942" s="18">
        <v>2012</v>
      </c>
      <c r="J942" s="20" t="s">
        <v>6806</v>
      </c>
      <c r="K942" s="12" t="s">
        <v>5470</v>
      </c>
      <c r="L942" s="19" t="s">
        <v>5471</v>
      </c>
      <c r="M942" s="7" t="s">
        <v>1210</v>
      </c>
    </row>
    <row r="943" spans="1:13">
      <c r="A943" s="2"/>
      <c r="B943" s="16">
        <v>942</v>
      </c>
      <c r="C943" s="17" t="s">
        <v>8707</v>
      </c>
      <c r="D943" s="17"/>
      <c r="E943" s="12" t="s">
        <v>8694</v>
      </c>
      <c r="F943" s="12" t="s">
        <v>5472</v>
      </c>
      <c r="G943" s="13">
        <v>200</v>
      </c>
      <c r="H943" s="13">
        <v>4000</v>
      </c>
      <c r="I943" s="18">
        <v>2012</v>
      </c>
      <c r="J943" s="20" t="s">
        <v>6806</v>
      </c>
      <c r="K943" s="12" t="s">
        <v>5470</v>
      </c>
      <c r="L943" s="19" t="s">
        <v>5473</v>
      </c>
      <c r="M943" s="7" t="s">
        <v>1211</v>
      </c>
    </row>
    <row r="944" spans="1:13">
      <c r="A944" s="2"/>
      <c r="B944" s="16">
        <v>943</v>
      </c>
      <c r="C944" s="17" t="s">
        <v>8707</v>
      </c>
      <c r="D944" s="17"/>
      <c r="E944" s="12" t="s">
        <v>8694</v>
      </c>
      <c r="F944" s="12" t="s">
        <v>5474</v>
      </c>
      <c r="G944" s="13">
        <v>199</v>
      </c>
      <c r="H944" s="13">
        <v>3980</v>
      </c>
      <c r="I944" s="18">
        <v>2011</v>
      </c>
      <c r="J944" s="20" t="s">
        <v>6806</v>
      </c>
      <c r="K944" s="12" t="s">
        <v>5475</v>
      </c>
      <c r="L944" s="19" t="s">
        <v>5476</v>
      </c>
      <c r="M944" s="7" t="s">
        <v>1212</v>
      </c>
    </row>
    <row r="945" spans="1:13">
      <c r="A945" s="2">
        <v>1</v>
      </c>
      <c r="B945" s="16">
        <v>944</v>
      </c>
      <c r="C945" s="17" t="s">
        <v>5477</v>
      </c>
      <c r="D945" s="17"/>
      <c r="E945" s="12" t="s">
        <v>5478</v>
      </c>
      <c r="F945" s="12" t="s">
        <v>5479</v>
      </c>
      <c r="G945" s="13">
        <v>500</v>
      </c>
      <c r="H945" s="13">
        <v>10000</v>
      </c>
      <c r="I945" s="18">
        <v>2011</v>
      </c>
      <c r="J945" s="12" t="s">
        <v>7319</v>
      </c>
      <c r="K945" s="12" t="s">
        <v>5480</v>
      </c>
      <c r="L945" s="19" t="s">
        <v>5481</v>
      </c>
      <c r="M945" s="7" t="s">
        <v>1213</v>
      </c>
    </row>
    <row r="946" spans="1:13">
      <c r="A946" s="2"/>
      <c r="B946" s="16">
        <v>945</v>
      </c>
      <c r="C946" s="17" t="s">
        <v>5477</v>
      </c>
      <c r="D946" s="17"/>
      <c r="E946" s="12" t="s">
        <v>5478</v>
      </c>
      <c r="F946" s="12" t="s">
        <v>5482</v>
      </c>
      <c r="G946" s="13">
        <v>490</v>
      </c>
      <c r="H946" s="13">
        <v>9800</v>
      </c>
      <c r="I946" s="14">
        <v>2012</v>
      </c>
      <c r="J946" s="12" t="s">
        <v>360</v>
      </c>
      <c r="K946" s="12" t="s">
        <v>88</v>
      </c>
      <c r="L946" s="19" t="s">
        <v>5483</v>
      </c>
      <c r="M946" s="7" t="s">
        <v>361</v>
      </c>
    </row>
    <row r="947" spans="1:13">
      <c r="A947" s="2"/>
      <c r="B947" s="16">
        <v>946</v>
      </c>
      <c r="C947" s="17" t="s">
        <v>5477</v>
      </c>
      <c r="D947" s="17"/>
      <c r="E947" s="12" t="s">
        <v>5478</v>
      </c>
      <c r="F947" s="12" t="s">
        <v>362</v>
      </c>
      <c r="G947" s="13">
        <v>470</v>
      </c>
      <c r="H947" s="13">
        <v>9400</v>
      </c>
      <c r="I947" s="14">
        <v>2012</v>
      </c>
      <c r="J947" s="12" t="s">
        <v>363</v>
      </c>
      <c r="K947" s="12" t="s">
        <v>88</v>
      </c>
      <c r="L947" s="19" t="s">
        <v>5484</v>
      </c>
      <c r="M947" s="7" t="s">
        <v>361</v>
      </c>
    </row>
    <row r="948" spans="1:13">
      <c r="A948" s="2"/>
      <c r="B948" s="16">
        <v>947</v>
      </c>
      <c r="C948" s="17" t="s">
        <v>5477</v>
      </c>
      <c r="D948" s="17"/>
      <c r="E948" s="12" t="s">
        <v>5478</v>
      </c>
      <c r="F948" s="12" t="s">
        <v>5485</v>
      </c>
      <c r="G948" s="13">
        <v>450</v>
      </c>
      <c r="H948" s="13">
        <v>9000</v>
      </c>
      <c r="I948" s="18">
        <v>2010</v>
      </c>
      <c r="J948" s="12" t="s">
        <v>7015</v>
      </c>
      <c r="K948" s="12" t="s">
        <v>5486</v>
      </c>
      <c r="L948" s="19" t="s">
        <v>5487</v>
      </c>
      <c r="M948" s="7" t="s">
        <v>361</v>
      </c>
    </row>
    <row r="949" spans="1:13">
      <c r="A949" s="5"/>
      <c r="B949" s="16">
        <v>948</v>
      </c>
      <c r="C949" s="17" t="s">
        <v>5477</v>
      </c>
      <c r="D949" s="17"/>
      <c r="E949" s="12" t="s">
        <v>5478</v>
      </c>
      <c r="F949" s="12" t="s">
        <v>5488</v>
      </c>
      <c r="G949" s="13">
        <v>450</v>
      </c>
      <c r="H949" s="13">
        <v>9000</v>
      </c>
      <c r="I949" s="18">
        <v>2011</v>
      </c>
      <c r="J949" s="12" t="s">
        <v>7015</v>
      </c>
      <c r="K949" s="12" t="s">
        <v>5489</v>
      </c>
      <c r="L949" s="19" t="s">
        <v>5490</v>
      </c>
      <c r="M949" s="7" t="s">
        <v>1214</v>
      </c>
    </row>
    <row r="950" spans="1:13">
      <c r="A950" s="5"/>
      <c r="B950" s="16">
        <v>949</v>
      </c>
      <c r="C950" s="17" t="s">
        <v>5477</v>
      </c>
      <c r="D950" s="17"/>
      <c r="E950" s="12" t="s">
        <v>5478</v>
      </c>
      <c r="F950" s="12" t="s">
        <v>5491</v>
      </c>
      <c r="G950" s="13">
        <v>450</v>
      </c>
      <c r="H950" s="13">
        <v>9000</v>
      </c>
      <c r="I950" s="18" t="s">
        <v>737</v>
      </c>
      <c r="J950" s="12" t="s">
        <v>5492</v>
      </c>
      <c r="K950" s="12" t="s">
        <v>5493</v>
      </c>
      <c r="L950" s="19" t="s">
        <v>748</v>
      </c>
      <c r="M950" s="7" t="s">
        <v>364</v>
      </c>
    </row>
    <row r="951" spans="1:13">
      <c r="A951" s="5"/>
      <c r="B951" s="16">
        <v>950</v>
      </c>
      <c r="C951" s="17" t="s">
        <v>5477</v>
      </c>
      <c r="D951" s="17"/>
      <c r="E951" s="12" t="s">
        <v>5478</v>
      </c>
      <c r="F951" s="12" t="s">
        <v>5494</v>
      </c>
      <c r="G951" s="13">
        <v>450</v>
      </c>
      <c r="H951" s="13">
        <v>9000</v>
      </c>
      <c r="I951" s="18">
        <v>2010</v>
      </c>
      <c r="J951" s="12" t="s">
        <v>7015</v>
      </c>
      <c r="K951" s="12" t="s">
        <v>5495</v>
      </c>
      <c r="L951" s="19" t="s">
        <v>5496</v>
      </c>
      <c r="M951" s="7" t="s">
        <v>364</v>
      </c>
    </row>
    <row r="952" spans="1:13">
      <c r="A952" s="2"/>
      <c r="B952" s="16">
        <v>951</v>
      </c>
      <c r="C952" s="17" t="s">
        <v>5477</v>
      </c>
      <c r="D952" s="17" t="s">
        <v>5497</v>
      </c>
      <c r="E952" s="12" t="s">
        <v>5478</v>
      </c>
      <c r="F952" s="12" t="s">
        <v>5498</v>
      </c>
      <c r="G952" s="13">
        <v>450</v>
      </c>
      <c r="H952" s="13">
        <v>9000</v>
      </c>
      <c r="I952" s="18">
        <v>2008</v>
      </c>
      <c r="J952" s="12" t="s">
        <v>5499</v>
      </c>
      <c r="K952" s="12" t="s">
        <v>5500</v>
      </c>
      <c r="L952" s="19" t="s">
        <v>5501</v>
      </c>
      <c r="M952" s="7" t="s">
        <v>1215</v>
      </c>
    </row>
    <row r="953" spans="1:13">
      <c r="A953" s="2"/>
      <c r="B953" s="16">
        <v>952</v>
      </c>
      <c r="C953" s="17" t="s">
        <v>5477</v>
      </c>
      <c r="D953" s="17" t="s">
        <v>5502</v>
      </c>
      <c r="E953" s="12" t="s">
        <v>5478</v>
      </c>
      <c r="F953" s="12" t="s">
        <v>5503</v>
      </c>
      <c r="G953" s="13">
        <v>440</v>
      </c>
      <c r="H953" s="13">
        <v>8800</v>
      </c>
      <c r="I953" s="18">
        <v>2007</v>
      </c>
      <c r="J953" s="12" t="s">
        <v>6806</v>
      </c>
      <c r="K953" s="12" t="s">
        <v>5504</v>
      </c>
      <c r="L953" s="19" t="s">
        <v>5505</v>
      </c>
      <c r="M953" s="7" t="s">
        <v>1216</v>
      </c>
    </row>
    <row r="954" spans="1:13" ht="22.5">
      <c r="A954" s="2"/>
      <c r="B954" s="16">
        <v>953</v>
      </c>
      <c r="C954" s="17" t="s">
        <v>5477</v>
      </c>
      <c r="D954" s="17" t="s">
        <v>5506</v>
      </c>
      <c r="E954" s="12" t="s">
        <v>5478</v>
      </c>
      <c r="F954" s="12" t="s">
        <v>5507</v>
      </c>
      <c r="G954" s="13">
        <v>430</v>
      </c>
      <c r="H954" s="13">
        <v>8600</v>
      </c>
      <c r="I954" s="18">
        <v>2007</v>
      </c>
      <c r="J954" s="12" t="s">
        <v>7319</v>
      </c>
      <c r="K954" s="12" t="s">
        <v>5508</v>
      </c>
      <c r="L954" s="19" t="s">
        <v>5509</v>
      </c>
      <c r="M954" s="7" t="s">
        <v>1217</v>
      </c>
    </row>
    <row r="955" spans="1:13">
      <c r="B955" s="16">
        <v>954</v>
      </c>
      <c r="C955" s="17" t="s">
        <v>5477</v>
      </c>
      <c r="D955" s="17"/>
      <c r="E955" s="12" t="s">
        <v>5478</v>
      </c>
      <c r="F955" s="12" t="s">
        <v>5510</v>
      </c>
      <c r="G955" s="13">
        <v>410</v>
      </c>
      <c r="H955" s="13">
        <v>8200</v>
      </c>
      <c r="I955" s="14">
        <v>2012</v>
      </c>
      <c r="J955" s="12" t="s">
        <v>365</v>
      </c>
      <c r="K955" s="12" t="s">
        <v>87</v>
      </c>
      <c r="L955" s="19" t="s">
        <v>5511</v>
      </c>
      <c r="M955" s="7" t="s">
        <v>366</v>
      </c>
    </row>
    <row r="956" spans="1:13">
      <c r="A956" s="2"/>
      <c r="B956" s="16">
        <v>955</v>
      </c>
      <c r="C956" s="17" t="s">
        <v>5477</v>
      </c>
      <c r="D956" s="17" t="s">
        <v>5512</v>
      </c>
      <c r="E956" s="12" t="s">
        <v>5478</v>
      </c>
      <c r="F956" s="12" t="s">
        <v>5513</v>
      </c>
      <c r="G956" s="13">
        <v>410</v>
      </c>
      <c r="H956" s="13">
        <v>8200</v>
      </c>
      <c r="I956" s="18">
        <v>2007</v>
      </c>
      <c r="J956" s="12" t="s">
        <v>5514</v>
      </c>
      <c r="K956" s="12" t="s">
        <v>5500</v>
      </c>
      <c r="L956" s="19" t="s">
        <v>5515</v>
      </c>
      <c r="M956" s="7" t="s">
        <v>1218</v>
      </c>
    </row>
    <row r="957" spans="1:13">
      <c r="A957" s="2"/>
      <c r="B957" s="16">
        <v>956</v>
      </c>
      <c r="C957" s="17" t="s">
        <v>5477</v>
      </c>
      <c r="D957" s="17"/>
      <c r="E957" s="12" t="s">
        <v>5478</v>
      </c>
      <c r="F957" s="12" t="s">
        <v>5516</v>
      </c>
      <c r="G957" s="13">
        <v>410</v>
      </c>
      <c r="H957" s="13">
        <v>8200</v>
      </c>
      <c r="I957" s="18">
        <v>2010</v>
      </c>
      <c r="J957" s="12" t="s">
        <v>7015</v>
      </c>
      <c r="K957" s="12" t="s">
        <v>5517</v>
      </c>
      <c r="L957" s="19" t="s">
        <v>5518</v>
      </c>
      <c r="M957" s="7" t="s">
        <v>1219</v>
      </c>
    </row>
    <row r="958" spans="1:13" ht="22.5">
      <c r="A958" s="5"/>
      <c r="B958" s="16">
        <v>957</v>
      </c>
      <c r="C958" s="17" t="s">
        <v>5477</v>
      </c>
      <c r="D958" s="17"/>
      <c r="E958" s="12" t="s">
        <v>5478</v>
      </c>
      <c r="F958" s="12" t="s">
        <v>5519</v>
      </c>
      <c r="G958" s="13">
        <v>400</v>
      </c>
      <c r="H958" s="13">
        <v>8000</v>
      </c>
      <c r="I958" s="18">
        <v>2011</v>
      </c>
      <c r="J958" s="12" t="s">
        <v>7015</v>
      </c>
      <c r="K958" s="12" t="s">
        <v>5520</v>
      </c>
      <c r="L958" s="19" t="s">
        <v>5521</v>
      </c>
      <c r="M958" s="7" t="s">
        <v>1220</v>
      </c>
    </row>
    <row r="959" spans="1:13">
      <c r="A959" s="2"/>
      <c r="B959" s="16">
        <v>958</v>
      </c>
      <c r="C959" s="17" t="s">
        <v>5477</v>
      </c>
      <c r="D959" s="17"/>
      <c r="E959" s="12" t="s">
        <v>5478</v>
      </c>
      <c r="F959" s="12" t="s">
        <v>5522</v>
      </c>
      <c r="G959" s="13">
        <v>390</v>
      </c>
      <c r="H959" s="13">
        <v>7800</v>
      </c>
      <c r="I959" s="14">
        <v>2012</v>
      </c>
      <c r="J959" s="12" t="s">
        <v>367</v>
      </c>
      <c r="K959" s="12" t="s">
        <v>84</v>
      </c>
      <c r="L959" s="19" t="s">
        <v>5523</v>
      </c>
      <c r="M959" s="7" t="s">
        <v>344</v>
      </c>
    </row>
    <row r="960" spans="1:13">
      <c r="A960" s="2"/>
      <c r="B960" s="16">
        <v>959</v>
      </c>
      <c r="C960" s="17" t="s">
        <v>5477</v>
      </c>
      <c r="D960" s="17"/>
      <c r="E960" s="12" t="s">
        <v>5478</v>
      </c>
      <c r="F960" s="12" t="s">
        <v>5524</v>
      </c>
      <c r="G960" s="13">
        <v>380</v>
      </c>
      <c r="H960" s="13">
        <v>7600</v>
      </c>
      <c r="I960" s="14">
        <v>2012</v>
      </c>
      <c r="J960" s="17" t="s">
        <v>736</v>
      </c>
      <c r="K960" s="17" t="s">
        <v>734</v>
      </c>
      <c r="L960" s="19" t="s">
        <v>735</v>
      </c>
      <c r="M960" s="7" t="s">
        <v>366</v>
      </c>
    </row>
    <row r="961" spans="1:13">
      <c r="A961" s="5"/>
      <c r="B961" s="16">
        <v>960</v>
      </c>
      <c r="C961" s="17" t="s">
        <v>5477</v>
      </c>
      <c r="D961" s="17"/>
      <c r="E961" s="12" t="s">
        <v>5478</v>
      </c>
      <c r="F961" s="12" t="s">
        <v>5525</v>
      </c>
      <c r="G961" s="13">
        <v>380</v>
      </c>
      <c r="H961" s="13">
        <v>7600</v>
      </c>
      <c r="I961" s="18">
        <v>2011</v>
      </c>
      <c r="J961" s="12" t="s">
        <v>5526</v>
      </c>
      <c r="K961" s="12" t="s">
        <v>5527</v>
      </c>
      <c r="L961" s="19" t="s">
        <v>5528</v>
      </c>
      <c r="M961" s="7" t="s">
        <v>1221</v>
      </c>
    </row>
    <row r="962" spans="1:13">
      <c r="B962" s="16">
        <v>961</v>
      </c>
      <c r="C962" s="17" t="s">
        <v>5477</v>
      </c>
      <c r="D962" s="17"/>
      <c r="E962" s="12" t="s">
        <v>5478</v>
      </c>
      <c r="F962" s="12" t="s">
        <v>5529</v>
      </c>
      <c r="G962" s="13">
        <v>370</v>
      </c>
      <c r="H962" s="13">
        <v>7400</v>
      </c>
      <c r="I962" s="14">
        <v>2012</v>
      </c>
      <c r="J962" s="12" t="s">
        <v>368</v>
      </c>
      <c r="K962" s="12" t="s">
        <v>86</v>
      </c>
      <c r="L962" s="19" t="s">
        <v>5530</v>
      </c>
      <c r="M962" s="7" t="s">
        <v>369</v>
      </c>
    </row>
    <row r="963" spans="1:13">
      <c r="A963" s="2"/>
      <c r="B963" s="16">
        <v>962</v>
      </c>
      <c r="C963" s="17" t="s">
        <v>5477</v>
      </c>
      <c r="D963" s="17"/>
      <c r="E963" s="12" t="s">
        <v>5478</v>
      </c>
      <c r="F963" s="12" t="s">
        <v>5531</v>
      </c>
      <c r="G963" s="13">
        <v>370</v>
      </c>
      <c r="H963" s="13">
        <v>7400</v>
      </c>
      <c r="I963" s="18">
        <v>2010</v>
      </c>
      <c r="J963" s="12" t="s">
        <v>5514</v>
      </c>
      <c r="K963" s="12" t="s">
        <v>5532</v>
      </c>
      <c r="L963" s="19" t="s">
        <v>5533</v>
      </c>
      <c r="M963" s="7" t="s">
        <v>1222</v>
      </c>
    </row>
    <row r="964" spans="1:13">
      <c r="B964" s="16">
        <v>963</v>
      </c>
      <c r="C964" s="17" t="s">
        <v>5477</v>
      </c>
      <c r="D964" s="17"/>
      <c r="E964" s="12" t="s">
        <v>5478</v>
      </c>
      <c r="F964" s="12" t="s">
        <v>5534</v>
      </c>
      <c r="G964" s="13">
        <v>360</v>
      </c>
      <c r="H964" s="13">
        <v>7200</v>
      </c>
      <c r="I964" s="14">
        <v>2012</v>
      </c>
      <c r="J964" s="12" t="s">
        <v>370</v>
      </c>
      <c r="K964" s="12" t="s">
        <v>5486</v>
      </c>
      <c r="L964" s="19" t="s">
        <v>5535</v>
      </c>
      <c r="M964" s="7" t="s">
        <v>371</v>
      </c>
    </row>
    <row r="965" spans="1:13">
      <c r="B965" s="16">
        <v>964</v>
      </c>
      <c r="C965" s="17" t="s">
        <v>5477</v>
      </c>
      <c r="D965" s="17"/>
      <c r="E965" s="12" t="s">
        <v>5478</v>
      </c>
      <c r="F965" s="12" t="s">
        <v>5536</v>
      </c>
      <c r="G965" s="13">
        <v>320</v>
      </c>
      <c r="H965" s="13">
        <v>6400</v>
      </c>
      <c r="I965" s="14">
        <v>2012</v>
      </c>
      <c r="J965" s="12" t="s">
        <v>5499</v>
      </c>
      <c r="K965" s="12" t="s">
        <v>85</v>
      </c>
      <c r="L965" s="19" t="s">
        <v>5537</v>
      </c>
      <c r="M965" s="7" t="s">
        <v>1223</v>
      </c>
    </row>
    <row r="966" spans="1:13">
      <c r="A966" s="5"/>
      <c r="B966" s="16">
        <v>965</v>
      </c>
      <c r="C966" s="17" t="s">
        <v>5477</v>
      </c>
      <c r="D966" s="17"/>
      <c r="E966" s="12" t="s">
        <v>5478</v>
      </c>
      <c r="F966" s="12" t="s">
        <v>5538</v>
      </c>
      <c r="G966" s="13">
        <v>310</v>
      </c>
      <c r="H966" s="13">
        <v>6200</v>
      </c>
      <c r="I966" s="18">
        <v>2010</v>
      </c>
      <c r="J966" s="12" t="s">
        <v>5539</v>
      </c>
      <c r="K966" s="12" t="s">
        <v>5527</v>
      </c>
      <c r="L966" s="19" t="s">
        <v>5540</v>
      </c>
      <c r="M966" s="7" t="s">
        <v>1224</v>
      </c>
    </row>
    <row r="967" spans="1:13">
      <c r="B967" s="16">
        <v>966</v>
      </c>
      <c r="C967" s="17" t="s">
        <v>5477</v>
      </c>
      <c r="D967" s="17"/>
      <c r="E967" s="12" t="s">
        <v>5478</v>
      </c>
      <c r="F967" s="12" t="s">
        <v>5541</v>
      </c>
      <c r="G967" s="13">
        <v>300</v>
      </c>
      <c r="H967" s="13">
        <v>6000</v>
      </c>
      <c r="I967" s="14">
        <v>2012</v>
      </c>
      <c r="J967" s="12" t="s">
        <v>368</v>
      </c>
      <c r="K967" s="12" t="s">
        <v>86</v>
      </c>
      <c r="L967" s="19" t="s">
        <v>5542</v>
      </c>
      <c r="M967" s="7" t="s">
        <v>369</v>
      </c>
    </row>
    <row r="968" spans="1:13">
      <c r="A968" s="5"/>
      <c r="B968" s="16">
        <v>967</v>
      </c>
      <c r="C968" s="17" t="s">
        <v>5477</v>
      </c>
      <c r="D968" s="17"/>
      <c r="E968" s="12" t="s">
        <v>5478</v>
      </c>
      <c r="F968" s="12" t="s">
        <v>5543</v>
      </c>
      <c r="G968" s="13">
        <v>300</v>
      </c>
      <c r="H968" s="13">
        <v>6000</v>
      </c>
      <c r="I968" s="18">
        <v>2011</v>
      </c>
      <c r="J968" s="12" t="s">
        <v>5539</v>
      </c>
      <c r="K968" s="12" t="s">
        <v>5527</v>
      </c>
      <c r="L968" s="19" t="s">
        <v>5544</v>
      </c>
      <c r="M968" s="7" t="s">
        <v>1225</v>
      </c>
    </row>
    <row r="969" spans="1:13">
      <c r="A969" s="5"/>
      <c r="B969" s="16">
        <v>968</v>
      </c>
      <c r="C969" s="17" t="s">
        <v>5477</v>
      </c>
      <c r="D969" s="17"/>
      <c r="E969" s="12" t="s">
        <v>5478</v>
      </c>
      <c r="F969" s="12" t="s">
        <v>5545</v>
      </c>
      <c r="G969" s="13">
        <v>290</v>
      </c>
      <c r="H969" s="13">
        <v>5800</v>
      </c>
      <c r="I969" s="14">
        <v>2012</v>
      </c>
      <c r="J969" s="12" t="s">
        <v>368</v>
      </c>
      <c r="K969" s="12" t="s">
        <v>83</v>
      </c>
      <c r="L969" s="19" t="s">
        <v>5546</v>
      </c>
      <c r="M969" s="7" t="s">
        <v>372</v>
      </c>
    </row>
    <row r="970" spans="1:13">
      <c r="A970" s="5"/>
      <c r="B970" s="16">
        <v>969</v>
      </c>
      <c r="C970" s="17" t="s">
        <v>5477</v>
      </c>
      <c r="D970" s="17"/>
      <c r="E970" s="12" t="s">
        <v>5478</v>
      </c>
      <c r="F970" s="12" t="s">
        <v>5547</v>
      </c>
      <c r="G970" s="13">
        <v>290</v>
      </c>
      <c r="H970" s="13">
        <v>5800</v>
      </c>
      <c r="I970" s="18">
        <v>2011</v>
      </c>
      <c r="J970" s="12" t="s">
        <v>6801</v>
      </c>
      <c r="K970" s="12" t="s">
        <v>5486</v>
      </c>
      <c r="L970" s="19" t="s">
        <v>5548</v>
      </c>
      <c r="M970" s="7" t="s">
        <v>1226</v>
      </c>
    </row>
    <row r="971" spans="1:13">
      <c r="A971" s="5"/>
      <c r="B971" s="16">
        <v>970</v>
      </c>
      <c r="C971" s="17" t="s">
        <v>5477</v>
      </c>
      <c r="D971" s="17"/>
      <c r="E971" s="12" t="s">
        <v>5478</v>
      </c>
      <c r="F971" s="12" t="s">
        <v>5549</v>
      </c>
      <c r="G971" s="13">
        <v>290</v>
      </c>
      <c r="H971" s="13">
        <v>5800</v>
      </c>
      <c r="I971" s="18" t="s">
        <v>737</v>
      </c>
      <c r="J971" s="12" t="s">
        <v>5539</v>
      </c>
      <c r="K971" s="12" t="s">
        <v>5500</v>
      </c>
      <c r="L971" s="19" t="s">
        <v>5550</v>
      </c>
      <c r="M971" s="7" t="s">
        <v>366</v>
      </c>
    </row>
    <row r="972" spans="1:13">
      <c r="A972" s="2"/>
      <c r="B972" s="16">
        <v>971</v>
      </c>
      <c r="C972" s="17" t="s">
        <v>5477</v>
      </c>
      <c r="D972" s="17"/>
      <c r="E972" s="12" t="s">
        <v>5478</v>
      </c>
      <c r="F972" s="12" t="s">
        <v>5551</v>
      </c>
      <c r="G972" s="13">
        <v>270</v>
      </c>
      <c r="H972" s="13">
        <v>5400</v>
      </c>
      <c r="I972" s="18" t="s">
        <v>738</v>
      </c>
      <c r="J972" s="12" t="s">
        <v>7319</v>
      </c>
      <c r="K972" s="12" t="s">
        <v>5552</v>
      </c>
      <c r="L972" s="19" t="s">
        <v>5553</v>
      </c>
      <c r="M972" s="7" t="s">
        <v>373</v>
      </c>
    </row>
    <row r="973" spans="1:13">
      <c r="B973" s="16">
        <v>972</v>
      </c>
      <c r="C973" s="17" t="s">
        <v>5477</v>
      </c>
      <c r="D973" s="17"/>
      <c r="E973" s="12" t="s">
        <v>5478</v>
      </c>
      <c r="F973" s="12" t="s">
        <v>5554</v>
      </c>
      <c r="G973" s="13">
        <v>270</v>
      </c>
      <c r="H973" s="13">
        <v>5400</v>
      </c>
      <c r="I973" s="14">
        <v>2012</v>
      </c>
      <c r="J973" s="12" t="s">
        <v>374</v>
      </c>
      <c r="K973" s="12" t="s">
        <v>5576</v>
      </c>
      <c r="L973" s="19" t="s">
        <v>5555</v>
      </c>
      <c r="M973" s="7" t="s">
        <v>373</v>
      </c>
    </row>
    <row r="974" spans="1:13">
      <c r="A974" s="2"/>
      <c r="B974" s="16">
        <v>973</v>
      </c>
      <c r="C974" s="17" t="s">
        <v>5477</v>
      </c>
      <c r="D974" s="17"/>
      <c r="E974" s="12" t="s">
        <v>5478</v>
      </c>
      <c r="F974" s="12" t="s">
        <v>5556</v>
      </c>
      <c r="G974" s="13">
        <v>270</v>
      </c>
      <c r="H974" s="13">
        <v>5400</v>
      </c>
      <c r="I974" s="18">
        <v>2011</v>
      </c>
      <c r="J974" s="12" t="s">
        <v>6801</v>
      </c>
      <c r="K974" s="12" t="s">
        <v>5557</v>
      </c>
      <c r="L974" s="19" t="s">
        <v>5558</v>
      </c>
      <c r="M974" s="7" t="s">
        <v>1227</v>
      </c>
    </row>
    <row r="975" spans="1:13">
      <c r="A975" s="2"/>
      <c r="B975" s="16">
        <v>974</v>
      </c>
      <c r="C975" s="17" t="s">
        <v>5477</v>
      </c>
      <c r="D975" s="17" t="s">
        <v>5559</v>
      </c>
      <c r="E975" s="12" t="s">
        <v>5478</v>
      </c>
      <c r="F975" s="12" t="s">
        <v>5560</v>
      </c>
      <c r="G975" s="13">
        <v>270</v>
      </c>
      <c r="H975" s="13">
        <v>5400</v>
      </c>
      <c r="I975" s="18">
        <v>2008</v>
      </c>
      <c r="J975" s="12" t="s">
        <v>7022</v>
      </c>
      <c r="K975" s="12" t="s">
        <v>5500</v>
      </c>
      <c r="L975" s="19" t="s">
        <v>5561</v>
      </c>
      <c r="M975" s="7" t="s">
        <v>1228</v>
      </c>
    </row>
    <row r="976" spans="1:13">
      <c r="A976" s="2"/>
      <c r="B976" s="16">
        <v>975</v>
      </c>
      <c r="C976" s="17" t="s">
        <v>5477</v>
      </c>
      <c r="D976" s="17" t="s">
        <v>5562</v>
      </c>
      <c r="E976" s="12" t="s">
        <v>5478</v>
      </c>
      <c r="F976" s="12" t="s">
        <v>5563</v>
      </c>
      <c r="G976" s="13">
        <v>270</v>
      </c>
      <c r="H976" s="13">
        <v>5400</v>
      </c>
      <c r="I976" s="18">
        <v>2006</v>
      </c>
      <c r="J976" s="12" t="s">
        <v>7319</v>
      </c>
      <c r="K976" s="12" t="s">
        <v>5564</v>
      </c>
      <c r="L976" s="19" t="s">
        <v>5565</v>
      </c>
      <c r="M976" s="7" t="s">
        <v>1229</v>
      </c>
    </row>
    <row r="977" spans="1:13">
      <c r="A977" s="5"/>
      <c r="B977" s="16">
        <v>976</v>
      </c>
      <c r="C977" s="17" t="s">
        <v>5477</v>
      </c>
      <c r="D977" s="17"/>
      <c r="E977" s="12" t="s">
        <v>5478</v>
      </c>
      <c r="F977" s="12" t="s">
        <v>5566</v>
      </c>
      <c r="G977" s="13">
        <v>270</v>
      </c>
      <c r="H977" s="13">
        <v>5400</v>
      </c>
      <c r="I977" s="18">
        <v>2011</v>
      </c>
      <c r="J977" s="12" t="s">
        <v>7015</v>
      </c>
      <c r="K977" s="12" t="s">
        <v>5564</v>
      </c>
      <c r="L977" s="19" t="s">
        <v>5567</v>
      </c>
      <c r="M977" s="7" t="s">
        <v>1230</v>
      </c>
    </row>
    <row r="978" spans="1:13">
      <c r="A978" s="2">
        <v>1</v>
      </c>
      <c r="B978" s="16">
        <v>977</v>
      </c>
      <c r="C978" s="17" t="s">
        <v>5477</v>
      </c>
      <c r="D978" s="17"/>
      <c r="E978" s="12" t="s">
        <v>5478</v>
      </c>
      <c r="F978" s="12" t="s">
        <v>5568</v>
      </c>
      <c r="G978" s="13">
        <v>250</v>
      </c>
      <c r="H978" s="13">
        <v>5000</v>
      </c>
      <c r="I978" s="18">
        <v>2011</v>
      </c>
      <c r="J978" s="12" t="s">
        <v>6801</v>
      </c>
      <c r="K978" s="12" t="s">
        <v>5552</v>
      </c>
      <c r="L978" s="19" t="s">
        <v>5569</v>
      </c>
      <c r="M978" s="7" t="s">
        <v>1231</v>
      </c>
    </row>
    <row r="979" spans="1:13">
      <c r="A979" s="2"/>
      <c r="B979" s="16">
        <v>978</v>
      </c>
      <c r="C979" s="17" t="s">
        <v>5477</v>
      </c>
      <c r="D979" s="17"/>
      <c r="E979" s="12" t="s">
        <v>5478</v>
      </c>
      <c r="F979" s="12" t="s">
        <v>5570</v>
      </c>
      <c r="G979" s="13">
        <v>250</v>
      </c>
      <c r="H979" s="13">
        <v>5000</v>
      </c>
      <c r="I979" s="14">
        <v>2012</v>
      </c>
      <c r="J979" s="12" t="s">
        <v>374</v>
      </c>
      <c r="K979" s="12" t="s">
        <v>5486</v>
      </c>
      <c r="L979" s="19" t="s">
        <v>5571</v>
      </c>
      <c r="M979" s="7" t="s">
        <v>373</v>
      </c>
    </row>
    <row r="980" spans="1:13">
      <c r="B980" s="16">
        <v>979</v>
      </c>
      <c r="C980" s="17" t="s">
        <v>5477</v>
      </c>
      <c r="D980" s="17"/>
      <c r="E980" s="12" t="s">
        <v>5478</v>
      </c>
      <c r="F980" s="12" t="s">
        <v>5572</v>
      </c>
      <c r="G980" s="13">
        <v>250</v>
      </c>
      <c r="H980" s="13">
        <v>5000</v>
      </c>
      <c r="I980" s="14">
        <v>2012</v>
      </c>
      <c r="J980" s="12" t="s">
        <v>6806</v>
      </c>
      <c r="K980" s="12" t="s">
        <v>5486</v>
      </c>
      <c r="L980" s="19" t="s">
        <v>5573</v>
      </c>
      <c r="M980" s="7" t="s">
        <v>1232</v>
      </c>
    </row>
    <row r="981" spans="1:13">
      <c r="A981" s="2">
        <v>5</v>
      </c>
      <c r="B981" s="16">
        <v>980</v>
      </c>
      <c r="C981" s="17" t="s">
        <v>5477</v>
      </c>
      <c r="D981" s="17" t="s">
        <v>5574</v>
      </c>
      <c r="E981" s="12" t="s">
        <v>5478</v>
      </c>
      <c r="F981" s="12" t="s">
        <v>5575</v>
      </c>
      <c r="G981" s="13">
        <v>250</v>
      </c>
      <c r="H981" s="13">
        <v>5000</v>
      </c>
      <c r="I981" s="18">
        <v>2007</v>
      </c>
      <c r="J981" s="12" t="s">
        <v>6806</v>
      </c>
      <c r="K981" s="12" t="s">
        <v>5576</v>
      </c>
      <c r="L981" s="19" t="s">
        <v>5577</v>
      </c>
      <c r="M981" s="7" t="s">
        <v>1233</v>
      </c>
    </row>
    <row r="982" spans="1:13">
      <c r="B982" s="16">
        <v>981</v>
      </c>
      <c r="C982" s="17" t="s">
        <v>5477</v>
      </c>
      <c r="D982" s="17"/>
      <c r="E982" s="12" t="s">
        <v>5478</v>
      </c>
      <c r="F982" s="12" t="s">
        <v>5578</v>
      </c>
      <c r="G982" s="13">
        <v>100</v>
      </c>
      <c r="H982" s="13">
        <v>2000</v>
      </c>
      <c r="I982" s="14">
        <v>2012</v>
      </c>
      <c r="J982" s="12" t="s">
        <v>374</v>
      </c>
      <c r="K982" s="12" t="s">
        <v>5576</v>
      </c>
      <c r="L982" s="19" t="s">
        <v>5579</v>
      </c>
      <c r="M982" s="7" t="s">
        <v>373</v>
      </c>
    </row>
    <row r="983" spans="1:13">
      <c r="A983" s="2">
        <v>1</v>
      </c>
      <c r="B983" s="16">
        <v>982</v>
      </c>
      <c r="C983" s="17" t="s">
        <v>5477</v>
      </c>
      <c r="D983" s="17" t="s">
        <v>5580</v>
      </c>
      <c r="E983" s="12" t="s">
        <v>5581</v>
      </c>
      <c r="F983" s="12" t="s">
        <v>5582</v>
      </c>
      <c r="G983" s="13">
        <v>800</v>
      </c>
      <c r="H983" s="13">
        <v>16000</v>
      </c>
      <c r="I983" s="18">
        <v>2009</v>
      </c>
      <c r="J983" s="12" t="s">
        <v>5499</v>
      </c>
      <c r="K983" s="12" t="s">
        <v>5583</v>
      </c>
      <c r="L983" s="19" t="s">
        <v>5584</v>
      </c>
      <c r="M983" s="7" t="s">
        <v>1234</v>
      </c>
    </row>
    <row r="984" spans="1:13">
      <c r="A984" s="2"/>
      <c r="B984" s="16">
        <v>983</v>
      </c>
      <c r="C984" s="17" t="s">
        <v>5477</v>
      </c>
      <c r="D984" s="17" t="s">
        <v>5585</v>
      </c>
      <c r="E984" s="12" t="s">
        <v>5581</v>
      </c>
      <c r="F984" s="12" t="s">
        <v>5586</v>
      </c>
      <c r="G984" s="13">
        <v>300</v>
      </c>
      <c r="H984" s="13">
        <v>6000</v>
      </c>
      <c r="I984" s="18">
        <v>2008</v>
      </c>
      <c r="J984" s="12" t="s">
        <v>6806</v>
      </c>
      <c r="K984" s="12" t="s">
        <v>5583</v>
      </c>
      <c r="L984" s="19" t="s">
        <v>5587</v>
      </c>
      <c r="M984" s="7" t="s">
        <v>1235</v>
      </c>
    </row>
    <row r="985" spans="1:13">
      <c r="A985" s="2"/>
      <c r="B985" s="16">
        <v>984</v>
      </c>
      <c r="C985" s="17" t="s">
        <v>5588</v>
      </c>
      <c r="D985" s="17" t="s">
        <v>5589</v>
      </c>
      <c r="E985" s="12" t="s">
        <v>5590</v>
      </c>
      <c r="F985" s="12" t="s">
        <v>5591</v>
      </c>
      <c r="G985" s="13">
        <v>350</v>
      </c>
      <c r="H985" s="13">
        <v>7000</v>
      </c>
      <c r="I985" s="18">
        <v>2008</v>
      </c>
      <c r="J985" s="12" t="s">
        <v>6801</v>
      </c>
      <c r="K985" s="12" t="s">
        <v>5592</v>
      </c>
      <c r="L985" s="19" t="s">
        <v>5593</v>
      </c>
      <c r="M985" s="7" t="s">
        <v>1236</v>
      </c>
    </row>
    <row r="986" spans="1:13">
      <c r="B986" s="16">
        <v>985</v>
      </c>
      <c r="C986" s="17" t="s">
        <v>5588</v>
      </c>
      <c r="D986" s="17"/>
      <c r="E986" s="12" t="s">
        <v>7309</v>
      </c>
      <c r="F986" s="12" t="s">
        <v>5594</v>
      </c>
      <c r="G986" s="13">
        <v>350</v>
      </c>
      <c r="H986" s="13">
        <v>7000</v>
      </c>
      <c r="I986" s="22">
        <v>2010</v>
      </c>
      <c r="J986" s="12" t="s">
        <v>6806</v>
      </c>
      <c r="K986" s="12" t="s">
        <v>5595</v>
      </c>
      <c r="L986" s="23" t="s">
        <v>5596</v>
      </c>
      <c r="M986" s="7" t="s">
        <v>1237</v>
      </c>
    </row>
    <row r="987" spans="1:13">
      <c r="B987" s="16">
        <v>986</v>
      </c>
      <c r="C987" s="17" t="s">
        <v>5588</v>
      </c>
      <c r="D987" s="17" t="s">
        <v>5597</v>
      </c>
      <c r="E987" s="12" t="s">
        <v>8871</v>
      </c>
      <c r="F987" s="12" t="s">
        <v>5598</v>
      </c>
      <c r="G987" s="13">
        <v>220</v>
      </c>
      <c r="H987" s="13">
        <v>4400</v>
      </c>
      <c r="I987" s="22">
        <v>2006</v>
      </c>
      <c r="J987" s="12" t="s">
        <v>6806</v>
      </c>
      <c r="K987" s="12" t="s">
        <v>5599</v>
      </c>
      <c r="L987" s="23" t="s">
        <v>5600</v>
      </c>
      <c r="M987" s="7" t="s">
        <v>1238</v>
      </c>
    </row>
    <row r="988" spans="1:13">
      <c r="A988" s="2">
        <v>1</v>
      </c>
      <c r="B988" s="16">
        <v>987</v>
      </c>
      <c r="C988" s="17" t="s">
        <v>5588</v>
      </c>
      <c r="D988" s="17"/>
      <c r="E988" s="12" t="s">
        <v>5601</v>
      </c>
      <c r="F988" s="12" t="s">
        <v>5602</v>
      </c>
      <c r="G988" s="13">
        <v>250</v>
      </c>
      <c r="H988" s="13">
        <v>5000</v>
      </c>
      <c r="I988" s="18">
        <v>2011</v>
      </c>
      <c r="J988" s="20" t="s">
        <v>6806</v>
      </c>
      <c r="K988" s="12" t="s">
        <v>5603</v>
      </c>
      <c r="L988" s="19" t="s">
        <v>5604</v>
      </c>
      <c r="M988" s="7" t="s">
        <v>1239</v>
      </c>
    </row>
    <row r="989" spans="1:13">
      <c r="A989" s="2"/>
      <c r="B989" s="16">
        <v>988</v>
      </c>
      <c r="C989" s="17" t="s">
        <v>5588</v>
      </c>
      <c r="D989" s="17"/>
      <c r="E989" s="12" t="s">
        <v>8133</v>
      </c>
      <c r="F989" s="12" t="s">
        <v>5605</v>
      </c>
      <c r="G989" s="13">
        <v>150</v>
      </c>
      <c r="H989" s="13">
        <v>3000</v>
      </c>
      <c r="I989" s="18">
        <v>2009</v>
      </c>
      <c r="J989" s="12" t="s">
        <v>6806</v>
      </c>
      <c r="K989" s="12" t="s">
        <v>5606</v>
      </c>
      <c r="L989" s="19" t="s">
        <v>5607</v>
      </c>
      <c r="M989" s="7" t="s">
        <v>1240</v>
      </c>
    </row>
    <row r="990" spans="1:13">
      <c r="A990" s="2">
        <v>2</v>
      </c>
      <c r="B990" s="16">
        <v>989</v>
      </c>
      <c r="C990" s="17" t="s">
        <v>5588</v>
      </c>
      <c r="D990" s="17"/>
      <c r="E990" s="12" t="s">
        <v>4707</v>
      </c>
      <c r="F990" s="12" t="s">
        <v>5608</v>
      </c>
      <c r="G990" s="13">
        <v>850</v>
      </c>
      <c r="H990" s="13">
        <v>17000</v>
      </c>
      <c r="I990" s="18">
        <v>2011</v>
      </c>
      <c r="J990" s="12" t="s">
        <v>6801</v>
      </c>
      <c r="K990" s="12" t="s">
        <v>5609</v>
      </c>
      <c r="L990" s="19" t="s">
        <v>5610</v>
      </c>
      <c r="M990" s="7" t="s">
        <v>1241</v>
      </c>
    </row>
    <row r="991" spans="1:13">
      <c r="A991" s="2">
        <v>1</v>
      </c>
      <c r="B991" s="16">
        <v>990</v>
      </c>
      <c r="C991" s="17" t="s">
        <v>5588</v>
      </c>
      <c r="D991" s="17"/>
      <c r="E991" s="12" t="s">
        <v>4707</v>
      </c>
      <c r="F991" s="12" t="s">
        <v>5611</v>
      </c>
      <c r="G991" s="13">
        <v>480</v>
      </c>
      <c r="H991" s="13">
        <v>9600</v>
      </c>
      <c r="I991" s="18">
        <v>2010</v>
      </c>
      <c r="J991" s="12" t="s">
        <v>5514</v>
      </c>
      <c r="K991" s="12" t="s">
        <v>5612</v>
      </c>
      <c r="L991" s="19" t="s">
        <v>5613</v>
      </c>
      <c r="M991" s="7" t="s">
        <v>1242</v>
      </c>
    </row>
    <row r="992" spans="1:13">
      <c r="A992" s="2"/>
      <c r="B992" s="16">
        <v>991</v>
      </c>
      <c r="C992" s="17" t="s">
        <v>5588</v>
      </c>
      <c r="D992" s="17"/>
      <c r="E992" s="12" t="s">
        <v>4707</v>
      </c>
      <c r="F992" s="12" t="s">
        <v>5614</v>
      </c>
      <c r="G992" s="13">
        <v>480</v>
      </c>
      <c r="H992" s="13">
        <v>9600</v>
      </c>
      <c r="I992" s="18">
        <v>2011</v>
      </c>
      <c r="J992" s="12" t="s">
        <v>7319</v>
      </c>
      <c r="K992" s="12" t="s">
        <v>5615</v>
      </c>
      <c r="L992" s="19" t="s">
        <v>5616</v>
      </c>
      <c r="M992" s="7" t="s">
        <v>1243</v>
      </c>
    </row>
    <row r="993" spans="1:13">
      <c r="A993" s="2">
        <v>1</v>
      </c>
      <c r="B993" s="16">
        <v>992</v>
      </c>
      <c r="C993" s="17" t="s">
        <v>5588</v>
      </c>
      <c r="D993" s="17"/>
      <c r="E993" s="12" t="s">
        <v>4707</v>
      </c>
      <c r="F993" s="12" t="s">
        <v>5617</v>
      </c>
      <c r="G993" s="13">
        <v>450</v>
      </c>
      <c r="H993" s="13">
        <v>9000</v>
      </c>
      <c r="I993" s="18">
        <v>2011</v>
      </c>
      <c r="J993" s="12" t="s">
        <v>6806</v>
      </c>
      <c r="K993" s="12" t="s">
        <v>5618</v>
      </c>
      <c r="L993" s="19" t="s">
        <v>5619</v>
      </c>
      <c r="M993" s="7" t="s">
        <v>1244</v>
      </c>
    </row>
    <row r="994" spans="1:13">
      <c r="A994" s="6"/>
      <c r="B994" s="16">
        <v>993</v>
      </c>
      <c r="C994" s="17" t="s">
        <v>5588</v>
      </c>
      <c r="D994" s="17" t="s">
        <v>5620</v>
      </c>
      <c r="E994" s="12" t="s">
        <v>5621</v>
      </c>
      <c r="F994" s="12" t="s">
        <v>5622</v>
      </c>
      <c r="G994" s="13">
        <v>420</v>
      </c>
      <c r="H994" s="13">
        <v>8400</v>
      </c>
      <c r="I994" s="18">
        <v>2009</v>
      </c>
      <c r="J994" s="12" t="s">
        <v>7319</v>
      </c>
      <c r="K994" s="12" t="s">
        <v>5623</v>
      </c>
      <c r="L994" s="19" t="s">
        <v>5624</v>
      </c>
      <c r="M994" s="7" t="s">
        <v>1245</v>
      </c>
    </row>
    <row r="995" spans="1:13" ht="22.5">
      <c r="A995" s="2"/>
      <c r="B995" s="16">
        <v>994</v>
      </c>
      <c r="C995" s="17" t="s">
        <v>5588</v>
      </c>
      <c r="D995" s="17"/>
      <c r="E995" s="12" t="s">
        <v>5621</v>
      </c>
      <c r="F995" s="12" t="s">
        <v>5625</v>
      </c>
      <c r="G995" s="13">
        <v>250</v>
      </c>
      <c r="H995" s="13">
        <v>5000</v>
      </c>
      <c r="I995" s="18">
        <v>2007</v>
      </c>
      <c r="J995" s="12" t="s">
        <v>6806</v>
      </c>
      <c r="K995" s="12" t="s">
        <v>5626</v>
      </c>
      <c r="L995" s="19" t="s">
        <v>5627</v>
      </c>
      <c r="M995" s="7" t="s">
        <v>375</v>
      </c>
    </row>
    <row r="996" spans="1:13">
      <c r="A996" s="2">
        <v>1</v>
      </c>
      <c r="B996" s="16">
        <v>995</v>
      </c>
      <c r="C996" s="17" t="s">
        <v>5588</v>
      </c>
      <c r="D996" s="17"/>
      <c r="E996" s="12" t="s">
        <v>7384</v>
      </c>
      <c r="F996" s="12" t="s">
        <v>5628</v>
      </c>
      <c r="G996" s="13">
        <v>300</v>
      </c>
      <c r="H996" s="13">
        <v>6000</v>
      </c>
      <c r="I996" s="18">
        <v>2010</v>
      </c>
      <c r="J996" s="12" t="s">
        <v>6806</v>
      </c>
      <c r="K996" s="12" t="s">
        <v>5629</v>
      </c>
      <c r="L996" s="19" t="s">
        <v>5630</v>
      </c>
      <c r="M996" s="7" t="s">
        <v>1246</v>
      </c>
    </row>
    <row r="997" spans="1:13">
      <c r="A997" s="6"/>
      <c r="B997" s="16">
        <v>996</v>
      </c>
      <c r="C997" s="17" t="s">
        <v>5588</v>
      </c>
      <c r="D997" s="17"/>
      <c r="E997" s="12" t="s">
        <v>7399</v>
      </c>
      <c r="F997" s="12" t="s">
        <v>5631</v>
      </c>
      <c r="G997" s="13">
        <v>360</v>
      </c>
      <c r="H997" s="13">
        <v>7200</v>
      </c>
      <c r="I997" s="18">
        <v>2010</v>
      </c>
      <c r="J997" s="12" t="s">
        <v>6806</v>
      </c>
      <c r="K997" s="12" t="s">
        <v>5632</v>
      </c>
      <c r="L997" s="19" t="s">
        <v>5633</v>
      </c>
      <c r="M997" s="7" t="s">
        <v>1247</v>
      </c>
    </row>
    <row r="998" spans="1:13" ht="22.5">
      <c r="A998" s="2"/>
      <c r="B998" s="16">
        <v>997</v>
      </c>
      <c r="C998" s="17" t="s">
        <v>5588</v>
      </c>
      <c r="D998" s="17"/>
      <c r="E998" s="12" t="s">
        <v>5634</v>
      </c>
      <c r="F998" s="12" t="s">
        <v>376</v>
      </c>
      <c r="G998" s="13">
        <v>250</v>
      </c>
      <c r="H998" s="13">
        <v>5000</v>
      </c>
      <c r="I998" s="18">
        <v>2010</v>
      </c>
      <c r="J998" s="12" t="s">
        <v>6806</v>
      </c>
      <c r="K998" s="12" t="s">
        <v>5635</v>
      </c>
      <c r="L998" s="19" t="s">
        <v>5636</v>
      </c>
      <c r="M998" s="7" t="s">
        <v>1248</v>
      </c>
    </row>
    <row r="999" spans="1:13" ht="22.5">
      <c r="A999" s="2"/>
      <c r="B999" s="16">
        <v>998</v>
      </c>
      <c r="C999" s="21" t="s">
        <v>5588</v>
      </c>
      <c r="D999" s="21"/>
      <c r="E999" s="12" t="s">
        <v>7607</v>
      </c>
      <c r="F999" s="12" t="s">
        <v>5637</v>
      </c>
      <c r="G999" s="13">
        <v>300</v>
      </c>
      <c r="H999" s="13">
        <v>6000</v>
      </c>
      <c r="I999" s="18">
        <v>2012</v>
      </c>
      <c r="J999" s="12" t="s">
        <v>6806</v>
      </c>
      <c r="K999" s="12" t="s">
        <v>5638</v>
      </c>
      <c r="L999" s="19" t="s">
        <v>5639</v>
      </c>
      <c r="M999" s="7" t="s">
        <v>1249</v>
      </c>
    </row>
    <row r="1000" spans="1:13" ht="22.5">
      <c r="B1000" s="16">
        <v>999</v>
      </c>
      <c r="C1000" s="17" t="s">
        <v>5588</v>
      </c>
      <c r="D1000" s="17"/>
      <c r="E1000" s="12" t="s">
        <v>7607</v>
      </c>
      <c r="F1000" s="12" t="s">
        <v>5640</v>
      </c>
      <c r="G1000" s="13">
        <v>280</v>
      </c>
      <c r="H1000" s="13">
        <v>5600</v>
      </c>
      <c r="I1000" s="18">
        <v>2011</v>
      </c>
      <c r="J1000" s="12" t="s">
        <v>6806</v>
      </c>
      <c r="K1000" s="12" t="s">
        <v>106</v>
      </c>
      <c r="L1000" s="19" t="s">
        <v>5641</v>
      </c>
      <c r="M1000" s="7" t="s">
        <v>1250</v>
      </c>
    </row>
    <row r="1001" spans="1:13" ht="22.5">
      <c r="B1001" s="16">
        <v>1000</v>
      </c>
      <c r="C1001" s="17" t="s">
        <v>5588</v>
      </c>
      <c r="D1001" s="17" t="s">
        <v>5642</v>
      </c>
      <c r="E1001" s="12" t="s">
        <v>7607</v>
      </c>
      <c r="F1001" s="12" t="s">
        <v>5643</v>
      </c>
      <c r="G1001" s="13">
        <v>260</v>
      </c>
      <c r="H1001" s="13">
        <v>5200</v>
      </c>
      <c r="I1001" s="18">
        <v>2007</v>
      </c>
      <c r="J1001" s="12" t="s">
        <v>6806</v>
      </c>
      <c r="K1001" s="12" t="s">
        <v>105</v>
      </c>
      <c r="L1001" s="19" t="s">
        <v>5644</v>
      </c>
      <c r="M1001" s="7" t="s">
        <v>1251</v>
      </c>
    </row>
    <row r="1002" spans="1:13" ht="22.5">
      <c r="B1002" s="16">
        <v>1001</v>
      </c>
      <c r="C1002" s="17" t="s">
        <v>5588</v>
      </c>
      <c r="D1002" s="17"/>
      <c r="E1002" s="12" t="s">
        <v>7607</v>
      </c>
      <c r="F1002" s="12" t="s">
        <v>5645</v>
      </c>
      <c r="G1002" s="13">
        <v>230</v>
      </c>
      <c r="H1002" s="13">
        <v>4600</v>
      </c>
      <c r="I1002" s="18">
        <v>2010</v>
      </c>
      <c r="J1002" s="12" t="s">
        <v>6806</v>
      </c>
      <c r="K1002" s="12" t="s">
        <v>8409</v>
      </c>
      <c r="L1002" s="19" t="s">
        <v>5646</v>
      </c>
      <c r="M1002" s="7" t="s">
        <v>1252</v>
      </c>
    </row>
    <row r="1003" spans="1:13" ht="33.75">
      <c r="A1003" s="2">
        <v>1</v>
      </c>
      <c r="B1003" s="16">
        <v>1002</v>
      </c>
      <c r="C1003" s="17" t="s">
        <v>5588</v>
      </c>
      <c r="D1003" s="17"/>
      <c r="E1003" s="12" t="s">
        <v>5647</v>
      </c>
      <c r="F1003" s="12" t="s">
        <v>5648</v>
      </c>
      <c r="G1003" s="13">
        <v>450</v>
      </c>
      <c r="H1003" s="13">
        <v>9000</v>
      </c>
      <c r="I1003" s="18">
        <v>2011</v>
      </c>
      <c r="J1003" s="12" t="s">
        <v>6806</v>
      </c>
      <c r="K1003" s="12" t="s">
        <v>5649</v>
      </c>
      <c r="L1003" s="19" t="s">
        <v>5650</v>
      </c>
      <c r="M1003" s="7" t="s">
        <v>1253</v>
      </c>
    </row>
    <row r="1004" spans="1:13">
      <c r="A1004" s="2"/>
      <c r="B1004" s="16">
        <v>1003</v>
      </c>
      <c r="C1004" s="17" t="s">
        <v>5588</v>
      </c>
      <c r="D1004" s="17"/>
      <c r="E1004" s="12" t="s">
        <v>5651</v>
      </c>
      <c r="F1004" s="12" t="s">
        <v>5652</v>
      </c>
      <c r="G1004" s="13">
        <v>280</v>
      </c>
      <c r="H1004" s="13">
        <v>5600</v>
      </c>
      <c r="I1004" s="18">
        <v>2011</v>
      </c>
      <c r="J1004" s="12" t="s">
        <v>7319</v>
      </c>
      <c r="K1004" s="12" t="s">
        <v>5653</v>
      </c>
      <c r="L1004" s="19" t="s">
        <v>5654</v>
      </c>
      <c r="M1004" s="7" t="s">
        <v>1254</v>
      </c>
    </row>
    <row r="1005" spans="1:13" ht="22.5">
      <c r="A1005" s="2"/>
      <c r="B1005" s="16">
        <v>1004</v>
      </c>
      <c r="C1005" s="17" t="s">
        <v>5588</v>
      </c>
      <c r="D1005" s="17" t="s">
        <v>5655</v>
      </c>
      <c r="E1005" s="12" t="s">
        <v>7738</v>
      </c>
      <c r="F1005" s="12" t="s">
        <v>5656</v>
      </c>
      <c r="G1005" s="13">
        <v>280</v>
      </c>
      <c r="H1005" s="13">
        <v>5600</v>
      </c>
      <c r="I1005" s="18">
        <v>2010</v>
      </c>
      <c r="J1005" s="12" t="s">
        <v>6806</v>
      </c>
      <c r="K1005" s="12" t="s">
        <v>5657</v>
      </c>
      <c r="L1005" s="19" t="s">
        <v>5658</v>
      </c>
      <c r="M1005" s="7" t="s">
        <v>1255</v>
      </c>
    </row>
    <row r="1006" spans="1:13">
      <c r="A1006" s="2"/>
      <c r="B1006" s="16">
        <v>1005</v>
      </c>
      <c r="C1006" s="17" t="s">
        <v>5588</v>
      </c>
      <c r="D1006" s="17"/>
      <c r="E1006" s="12" t="s">
        <v>5659</v>
      </c>
      <c r="F1006" s="12" t="s">
        <v>5660</v>
      </c>
      <c r="G1006" s="13">
        <v>480</v>
      </c>
      <c r="H1006" s="13">
        <v>9600</v>
      </c>
      <c r="I1006" s="14">
        <v>2011</v>
      </c>
      <c r="J1006" s="12" t="s">
        <v>6806</v>
      </c>
      <c r="K1006" s="12" t="s">
        <v>5661</v>
      </c>
      <c r="L1006" s="19" t="s">
        <v>5662</v>
      </c>
      <c r="M1006" s="7" t="s">
        <v>1256</v>
      </c>
    </row>
    <row r="1007" spans="1:13">
      <c r="A1007" s="2"/>
      <c r="B1007" s="16">
        <v>1006</v>
      </c>
      <c r="C1007" s="17" t="s">
        <v>5588</v>
      </c>
      <c r="D1007" s="17"/>
      <c r="E1007" s="12" t="s">
        <v>5663</v>
      </c>
      <c r="F1007" s="12" t="s">
        <v>5664</v>
      </c>
      <c r="G1007" s="13">
        <v>400</v>
      </c>
      <c r="H1007" s="13">
        <v>8000</v>
      </c>
      <c r="I1007" s="18">
        <v>2010</v>
      </c>
      <c r="J1007" s="20" t="s">
        <v>6806</v>
      </c>
      <c r="K1007" s="12" t="s">
        <v>5595</v>
      </c>
      <c r="L1007" s="19" t="s">
        <v>5665</v>
      </c>
      <c r="M1007" s="7" t="s">
        <v>2329</v>
      </c>
    </row>
    <row r="1008" spans="1:13">
      <c r="A1008" s="2">
        <v>2</v>
      </c>
      <c r="B1008" s="16">
        <v>1007</v>
      </c>
      <c r="C1008" s="17" t="s">
        <v>5588</v>
      </c>
      <c r="D1008" s="17" t="s">
        <v>5666</v>
      </c>
      <c r="E1008" s="12" t="s">
        <v>7848</v>
      </c>
      <c r="F1008" s="12" t="s">
        <v>5667</v>
      </c>
      <c r="G1008" s="13">
        <v>400</v>
      </c>
      <c r="H1008" s="13">
        <v>8000</v>
      </c>
      <c r="I1008" s="18">
        <v>2010</v>
      </c>
      <c r="J1008" s="12" t="s">
        <v>6806</v>
      </c>
      <c r="K1008" s="12" t="s">
        <v>5668</v>
      </c>
      <c r="L1008" s="19" t="s">
        <v>5669</v>
      </c>
      <c r="M1008" s="7" t="s">
        <v>1257</v>
      </c>
    </row>
    <row r="1009" spans="1:13" ht="22.5">
      <c r="A1009" s="2">
        <v>3</v>
      </c>
      <c r="B1009" s="16">
        <v>1008</v>
      </c>
      <c r="C1009" s="17" t="s">
        <v>5588</v>
      </c>
      <c r="D1009" s="17" t="s">
        <v>5670</v>
      </c>
      <c r="E1009" s="12" t="s">
        <v>7848</v>
      </c>
      <c r="F1009" s="12" t="s">
        <v>5671</v>
      </c>
      <c r="G1009" s="13">
        <v>350</v>
      </c>
      <c r="H1009" s="13">
        <v>7000</v>
      </c>
      <c r="I1009" s="18">
        <v>2011</v>
      </c>
      <c r="J1009" s="12" t="s">
        <v>5672</v>
      </c>
      <c r="K1009" s="12" t="s">
        <v>5673</v>
      </c>
      <c r="L1009" s="19" t="s">
        <v>5674</v>
      </c>
      <c r="M1009" s="7" t="s">
        <v>1258</v>
      </c>
    </row>
    <row r="1010" spans="1:13">
      <c r="A1010" s="2">
        <v>3</v>
      </c>
      <c r="B1010" s="16">
        <v>1009</v>
      </c>
      <c r="C1010" s="17" t="s">
        <v>5588</v>
      </c>
      <c r="D1010" s="17"/>
      <c r="E1010" s="12" t="s">
        <v>7848</v>
      </c>
      <c r="F1010" s="12" t="s">
        <v>5675</v>
      </c>
      <c r="G1010" s="13">
        <v>350</v>
      </c>
      <c r="H1010" s="13">
        <v>7000</v>
      </c>
      <c r="I1010" s="18">
        <v>2011</v>
      </c>
      <c r="J1010" s="12" t="s">
        <v>6806</v>
      </c>
      <c r="K1010" s="12" t="s">
        <v>5676</v>
      </c>
      <c r="L1010" s="19" t="s">
        <v>5677</v>
      </c>
      <c r="M1010" s="7" t="s">
        <v>1259</v>
      </c>
    </row>
    <row r="1011" spans="1:13">
      <c r="A1011" s="2"/>
      <c r="B1011" s="16">
        <v>1010</v>
      </c>
      <c r="C1011" s="17" t="s">
        <v>5588</v>
      </c>
      <c r="D1011" s="17"/>
      <c r="E1011" s="12" t="s">
        <v>8694</v>
      </c>
      <c r="F1011" s="12" t="s">
        <v>377</v>
      </c>
      <c r="G1011" s="13">
        <v>220</v>
      </c>
      <c r="H1011" s="13">
        <v>4400</v>
      </c>
      <c r="I1011" s="18">
        <v>2011</v>
      </c>
      <c r="J1011" s="20" t="s">
        <v>6806</v>
      </c>
      <c r="K1011" s="12" t="s">
        <v>5678</v>
      </c>
      <c r="L1011" s="19" t="s">
        <v>5679</v>
      </c>
      <c r="M1011" s="7" t="s">
        <v>1260</v>
      </c>
    </row>
    <row r="1012" spans="1:13">
      <c r="A1012" s="2"/>
      <c r="B1012" s="16">
        <v>1011</v>
      </c>
      <c r="C1012" s="17" t="s">
        <v>5588</v>
      </c>
      <c r="D1012" s="17"/>
      <c r="E1012" s="12" t="s">
        <v>8694</v>
      </c>
      <c r="F1012" s="12" t="s">
        <v>5680</v>
      </c>
      <c r="G1012" s="13">
        <v>220</v>
      </c>
      <c r="H1012" s="13">
        <v>4400</v>
      </c>
      <c r="I1012" s="18">
        <v>2011</v>
      </c>
      <c r="J1012" s="20" t="s">
        <v>6806</v>
      </c>
      <c r="K1012" s="12" t="s">
        <v>5678</v>
      </c>
      <c r="L1012" s="19" t="s">
        <v>5681</v>
      </c>
      <c r="M1012" s="7" t="s">
        <v>1261</v>
      </c>
    </row>
    <row r="1013" spans="1:13">
      <c r="A1013" s="2"/>
      <c r="B1013" s="16">
        <v>1012</v>
      </c>
      <c r="C1013" s="17" t="s">
        <v>5588</v>
      </c>
      <c r="D1013" s="17"/>
      <c r="E1013" s="12" t="s">
        <v>8694</v>
      </c>
      <c r="F1013" s="12" t="s">
        <v>5682</v>
      </c>
      <c r="G1013" s="13">
        <v>199</v>
      </c>
      <c r="H1013" s="13">
        <v>3980</v>
      </c>
      <c r="I1013" s="18">
        <v>2011</v>
      </c>
      <c r="J1013" s="20" t="s">
        <v>6806</v>
      </c>
      <c r="K1013" s="12" t="s">
        <v>5678</v>
      </c>
      <c r="L1013" s="19" t="s">
        <v>5683</v>
      </c>
      <c r="M1013" s="7" t="s">
        <v>1262</v>
      </c>
    </row>
    <row r="1014" spans="1:13">
      <c r="A1014" s="2"/>
      <c r="B1014" s="16">
        <v>1013</v>
      </c>
      <c r="C1014" s="17" t="s">
        <v>5588</v>
      </c>
      <c r="D1014" s="17"/>
      <c r="E1014" s="12" t="s">
        <v>8694</v>
      </c>
      <c r="F1014" s="12" t="s">
        <v>5684</v>
      </c>
      <c r="G1014" s="13">
        <v>180</v>
      </c>
      <c r="H1014" s="13">
        <v>3600</v>
      </c>
      <c r="I1014" s="18">
        <v>2011</v>
      </c>
      <c r="J1014" s="20" t="s">
        <v>6806</v>
      </c>
      <c r="K1014" s="12" t="s">
        <v>5678</v>
      </c>
      <c r="L1014" s="19" t="s">
        <v>5685</v>
      </c>
      <c r="M1014" s="7" t="s">
        <v>1263</v>
      </c>
    </row>
    <row r="1015" spans="1:13">
      <c r="B1015" s="16">
        <v>1014</v>
      </c>
      <c r="C1015" s="17" t="s">
        <v>5588</v>
      </c>
      <c r="D1015" s="17"/>
      <c r="E1015" s="12" t="s">
        <v>7973</v>
      </c>
      <c r="F1015" s="12" t="s">
        <v>5686</v>
      </c>
      <c r="G1015" s="13">
        <v>240</v>
      </c>
      <c r="H1015" s="13">
        <v>4800</v>
      </c>
      <c r="I1015" s="22">
        <v>2011</v>
      </c>
      <c r="J1015" s="12" t="s">
        <v>6806</v>
      </c>
      <c r="K1015" s="12" t="s">
        <v>5687</v>
      </c>
      <c r="L1015" s="23" t="s">
        <v>5688</v>
      </c>
      <c r="M1015" s="7" t="s">
        <v>1264</v>
      </c>
    </row>
    <row r="1016" spans="1:13">
      <c r="A1016" s="2"/>
      <c r="B1016" s="16">
        <v>1015</v>
      </c>
      <c r="C1016" s="17" t="s">
        <v>5588</v>
      </c>
      <c r="D1016" s="17"/>
      <c r="E1016" s="12" t="s">
        <v>7973</v>
      </c>
      <c r="F1016" s="12" t="s">
        <v>5689</v>
      </c>
      <c r="G1016" s="13">
        <v>200</v>
      </c>
      <c r="H1016" s="13">
        <v>4000</v>
      </c>
      <c r="I1016" s="18">
        <v>2011</v>
      </c>
      <c r="J1016" s="12" t="s">
        <v>6806</v>
      </c>
      <c r="K1016" s="12" t="s">
        <v>5690</v>
      </c>
      <c r="L1016" s="19" t="s">
        <v>5691</v>
      </c>
      <c r="M1016" s="7" t="s">
        <v>1265</v>
      </c>
    </row>
    <row r="1017" spans="1:13">
      <c r="A1017" s="2"/>
      <c r="B1017" s="16">
        <v>1016</v>
      </c>
      <c r="C1017" s="17" t="s">
        <v>5588</v>
      </c>
      <c r="D1017" s="17"/>
      <c r="E1017" s="12" t="s">
        <v>7984</v>
      </c>
      <c r="F1017" s="12" t="s">
        <v>5692</v>
      </c>
      <c r="G1017" s="13">
        <v>250</v>
      </c>
      <c r="H1017" s="13">
        <v>5000</v>
      </c>
      <c r="I1017" s="18">
        <v>2010</v>
      </c>
      <c r="J1017" s="12" t="s">
        <v>6806</v>
      </c>
      <c r="K1017" s="12" t="s">
        <v>5693</v>
      </c>
      <c r="L1017" s="19" t="s">
        <v>5694</v>
      </c>
      <c r="M1017" s="7" t="s">
        <v>1266</v>
      </c>
    </row>
    <row r="1018" spans="1:13">
      <c r="A1018" s="2"/>
      <c r="B1018" s="16">
        <v>1017</v>
      </c>
      <c r="C1018" s="21" t="s">
        <v>5695</v>
      </c>
      <c r="D1018" s="21"/>
      <c r="E1018" s="12" t="s">
        <v>6799</v>
      </c>
      <c r="F1018" s="12" t="s">
        <v>5696</v>
      </c>
      <c r="G1018" s="13">
        <v>250</v>
      </c>
      <c r="H1018" s="13">
        <v>5000</v>
      </c>
      <c r="I1018" s="18">
        <v>2012</v>
      </c>
      <c r="J1018" s="12" t="s">
        <v>6806</v>
      </c>
      <c r="K1018" s="12" t="s">
        <v>5697</v>
      </c>
      <c r="L1018" s="19" t="s">
        <v>5698</v>
      </c>
      <c r="M1018" s="7" t="s">
        <v>1267</v>
      </c>
    </row>
    <row r="1019" spans="1:13">
      <c r="A1019" s="2">
        <v>2</v>
      </c>
      <c r="B1019" s="16">
        <v>1018</v>
      </c>
      <c r="C1019" s="17" t="s">
        <v>5695</v>
      </c>
      <c r="D1019" s="17" t="s">
        <v>5699</v>
      </c>
      <c r="E1019" s="12" t="s">
        <v>5700</v>
      </c>
      <c r="F1019" s="12" t="s">
        <v>378</v>
      </c>
      <c r="G1019" s="13">
        <v>400</v>
      </c>
      <c r="H1019" s="13">
        <v>8000</v>
      </c>
      <c r="I1019" s="18">
        <v>2008</v>
      </c>
      <c r="J1019" s="20" t="s">
        <v>6806</v>
      </c>
      <c r="K1019" s="12" t="s">
        <v>5701</v>
      </c>
      <c r="L1019" s="19" t="s">
        <v>5702</v>
      </c>
      <c r="M1019" s="7" t="s">
        <v>1268</v>
      </c>
    </row>
    <row r="1020" spans="1:13">
      <c r="A1020" s="2">
        <v>1</v>
      </c>
      <c r="B1020" s="16">
        <v>1019</v>
      </c>
      <c r="C1020" s="17" t="s">
        <v>5695</v>
      </c>
      <c r="D1020" s="17"/>
      <c r="E1020" s="12" t="s">
        <v>6849</v>
      </c>
      <c r="F1020" s="12" t="s">
        <v>5703</v>
      </c>
      <c r="G1020" s="13">
        <v>530</v>
      </c>
      <c r="H1020" s="13">
        <v>10600</v>
      </c>
      <c r="I1020" s="18">
        <v>2011</v>
      </c>
      <c r="J1020" s="12" t="s">
        <v>6806</v>
      </c>
      <c r="K1020" s="12" t="s">
        <v>5704</v>
      </c>
      <c r="L1020" s="19" t="s">
        <v>5705</v>
      </c>
      <c r="M1020" s="7" t="s">
        <v>1269</v>
      </c>
    </row>
    <row r="1021" spans="1:13">
      <c r="A1021" s="2">
        <v>1</v>
      </c>
      <c r="B1021" s="16">
        <v>1020</v>
      </c>
      <c r="C1021" s="21" t="s">
        <v>5695</v>
      </c>
      <c r="D1021" s="21"/>
      <c r="E1021" s="12" t="s">
        <v>6849</v>
      </c>
      <c r="F1021" s="12" t="s">
        <v>5706</v>
      </c>
      <c r="G1021" s="13">
        <v>460</v>
      </c>
      <c r="H1021" s="13">
        <v>9200</v>
      </c>
      <c r="I1021" s="18">
        <v>2011</v>
      </c>
      <c r="J1021" s="12" t="s">
        <v>6806</v>
      </c>
      <c r="K1021" s="12" t="s">
        <v>5704</v>
      </c>
      <c r="L1021" s="19" t="s">
        <v>5707</v>
      </c>
      <c r="M1021" s="7" t="s">
        <v>2330</v>
      </c>
    </row>
    <row r="1022" spans="1:13">
      <c r="A1022" s="2">
        <v>2</v>
      </c>
      <c r="B1022" s="16">
        <v>1021</v>
      </c>
      <c r="C1022" s="17" t="s">
        <v>5695</v>
      </c>
      <c r="D1022" s="17"/>
      <c r="E1022" s="12" t="s">
        <v>6849</v>
      </c>
      <c r="F1022" s="12" t="s">
        <v>5708</v>
      </c>
      <c r="G1022" s="13">
        <v>400</v>
      </c>
      <c r="H1022" s="13">
        <v>8000</v>
      </c>
      <c r="I1022" s="18">
        <v>2010</v>
      </c>
      <c r="J1022" s="12" t="s">
        <v>6806</v>
      </c>
      <c r="K1022" s="12" t="s">
        <v>5709</v>
      </c>
      <c r="L1022" s="19" t="s">
        <v>5710</v>
      </c>
      <c r="M1022" s="7" t="s">
        <v>1270</v>
      </c>
    </row>
    <row r="1023" spans="1:13">
      <c r="A1023" s="2"/>
      <c r="B1023" s="16">
        <v>1022</v>
      </c>
      <c r="C1023" s="21" t="s">
        <v>5695</v>
      </c>
      <c r="D1023" s="21"/>
      <c r="E1023" s="12" t="s">
        <v>379</v>
      </c>
      <c r="F1023" s="12" t="s">
        <v>380</v>
      </c>
      <c r="G1023" s="13">
        <v>250</v>
      </c>
      <c r="H1023" s="13">
        <v>5000</v>
      </c>
      <c r="I1023" s="18" t="s">
        <v>381</v>
      </c>
      <c r="J1023" s="12" t="s">
        <v>6806</v>
      </c>
      <c r="K1023" s="12" t="s">
        <v>5711</v>
      </c>
      <c r="L1023" s="19" t="s">
        <v>5712</v>
      </c>
      <c r="M1023" s="7" t="s">
        <v>382</v>
      </c>
    </row>
    <row r="1024" spans="1:13">
      <c r="A1024" s="2"/>
      <c r="B1024" s="16">
        <v>1023</v>
      </c>
      <c r="C1024" s="21" t="s">
        <v>5695</v>
      </c>
      <c r="D1024" s="21"/>
      <c r="E1024" s="12" t="s">
        <v>383</v>
      </c>
      <c r="F1024" s="12" t="s">
        <v>384</v>
      </c>
      <c r="G1024" s="13">
        <v>250</v>
      </c>
      <c r="H1024" s="13">
        <v>5000</v>
      </c>
      <c r="I1024" s="18" t="s">
        <v>694</v>
      </c>
      <c r="J1024" s="12" t="s">
        <v>6806</v>
      </c>
      <c r="K1024" s="12" t="s">
        <v>5713</v>
      </c>
      <c r="L1024" s="19" t="s">
        <v>5714</v>
      </c>
      <c r="M1024" s="7" t="s">
        <v>385</v>
      </c>
    </row>
    <row r="1025" spans="1:13">
      <c r="A1025" s="2"/>
      <c r="B1025" s="16">
        <v>1024</v>
      </c>
      <c r="C1025" s="21" t="s">
        <v>5695</v>
      </c>
      <c r="D1025" s="21"/>
      <c r="E1025" s="12" t="s">
        <v>383</v>
      </c>
      <c r="F1025" s="12" t="s">
        <v>695</v>
      </c>
      <c r="G1025" s="13">
        <v>199</v>
      </c>
      <c r="H1025" s="13">
        <v>3980</v>
      </c>
      <c r="I1025" s="18" t="s">
        <v>694</v>
      </c>
      <c r="J1025" s="12" t="s">
        <v>6806</v>
      </c>
      <c r="K1025" s="12" t="s">
        <v>5715</v>
      </c>
      <c r="L1025" s="19" t="s">
        <v>5716</v>
      </c>
      <c r="M1025" s="7" t="s">
        <v>385</v>
      </c>
    </row>
    <row r="1026" spans="1:13">
      <c r="B1026" s="16">
        <v>1025</v>
      </c>
      <c r="C1026" s="17" t="s">
        <v>5695</v>
      </c>
      <c r="D1026" s="17" t="s">
        <v>5717</v>
      </c>
      <c r="E1026" s="12" t="s">
        <v>5718</v>
      </c>
      <c r="F1026" s="12" t="s">
        <v>5719</v>
      </c>
      <c r="G1026" s="13">
        <v>300</v>
      </c>
      <c r="H1026" s="13">
        <v>6000</v>
      </c>
      <c r="I1026" s="18">
        <v>2006</v>
      </c>
      <c r="J1026" s="12" t="s">
        <v>6806</v>
      </c>
      <c r="K1026" s="12" t="s">
        <v>99</v>
      </c>
      <c r="L1026" s="19" t="s">
        <v>5720</v>
      </c>
      <c r="M1026" s="7" t="s">
        <v>1271</v>
      </c>
    </row>
    <row r="1027" spans="1:13">
      <c r="B1027" s="16">
        <v>1026</v>
      </c>
      <c r="C1027" s="17" t="s">
        <v>5695</v>
      </c>
      <c r="D1027" s="17" t="s">
        <v>5721</v>
      </c>
      <c r="E1027" s="12" t="s">
        <v>5718</v>
      </c>
      <c r="F1027" s="12" t="s">
        <v>5722</v>
      </c>
      <c r="G1027" s="13">
        <v>300</v>
      </c>
      <c r="H1027" s="13">
        <v>6000</v>
      </c>
      <c r="I1027" s="18">
        <v>2007</v>
      </c>
      <c r="J1027" s="12" t="s">
        <v>6806</v>
      </c>
      <c r="K1027" s="12" t="s">
        <v>102</v>
      </c>
      <c r="L1027" s="19" t="s">
        <v>5723</v>
      </c>
      <c r="M1027" s="7" t="s">
        <v>1272</v>
      </c>
    </row>
    <row r="1028" spans="1:13">
      <c r="B1028" s="16">
        <v>1027</v>
      </c>
      <c r="C1028" s="17" t="s">
        <v>5695</v>
      </c>
      <c r="D1028" s="17" t="s">
        <v>5724</v>
      </c>
      <c r="E1028" s="12" t="s">
        <v>5718</v>
      </c>
      <c r="F1028" s="12" t="s">
        <v>5725</v>
      </c>
      <c r="G1028" s="13">
        <v>230</v>
      </c>
      <c r="H1028" s="13">
        <v>4600</v>
      </c>
      <c r="I1028" s="18">
        <v>2008</v>
      </c>
      <c r="J1028" s="12" t="s">
        <v>6806</v>
      </c>
      <c r="K1028" s="12" t="s">
        <v>101</v>
      </c>
      <c r="L1028" s="19" t="s">
        <v>5726</v>
      </c>
      <c r="M1028" s="7" t="s">
        <v>1273</v>
      </c>
    </row>
    <row r="1029" spans="1:13">
      <c r="B1029" s="16">
        <v>1028</v>
      </c>
      <c r="C1029" s="17" t="s">
        <v>5695</v>
      </c>
      <c r="D1029" s="17" t="s">
        <v>5727</v>
      </c>
      <c r="E1029" s="12" t="s">
        <v>5718</v>
      </c>
      <c r="F1029" s="12" t="s">
        <v>5728</v>
      </c>
      <c r="G1029" s="13">
        <v>200</v>
      </c>
      <c r="H1029" s="13">
        <v>4000</v>
      </c>
      <c r="I1029" s="18">
        <v>2009</v>
      </c>
      <c r="J1029" s="12" t="s">
        <v>6806</v>
      </c>
      <c r="K1029" s="12" t="s">
        <v>100</v>
      </c>
      <c r="L1029" s="19" t="s">
        <v>5729</v>
      </c>
      <c r="M1029" s="7" t="s">
        <v>1274</v>
      </c>
    </row>
    <row r="1030" spans="1:13">
      <c r="B1030" s="16">
        <v>1029</v>
      </c>
      <c r="C1030" s="17" t="s">
        <v>5695</v>
      </c>
      <c r="D1030" s="17" t="s">
        <v>5730</v>
      </c>
      <c r="E1030" s="12" t="s">
        <v>7317</v>
      </c>
      <c r="F1030" s="12" t="s">
        <v>5731</v>
      </c>
      <c r="G1030" s="13">
        <v>350</v>
      </c>
      <c r="H1030" s="13">
        <v>7000</v>
      </c>
      <c r="I1030" s="18">
        <v>2010</v>
      </c>
      <c r="J1030" s="12" t="s">
        <v>6806</v>
      </c>
      <c r="K1030" s="12" t="s">
        <v>5732</v>
      </c>
      <c r="L1030" s="19" t="s">
        <v>5733</v>
      </c>
      <c r="M1030" s="7" t="s">
        <v>1275</v>
      </c>
    </row>
    <row r="1031" spans="1:13">
      <c r="A1031" s="2"/>
      <c r="B1031" s="16">
        <v>1030</v>
      </c>
      <c r="C1031" s="17" t="s">
        <v>5695</v>
      </c>
      <c r="D1031" s="17" t="s">
        <v>5734</v>
      </c>
      <c r="E1031" s="12" t="s">
        <v>8871</v>
      </c>
      <c r="F1031" s="12" t="s">
        <v>5735</v>
      </c>
      <c r="G1031" s="13">
        <v>190</v>
      </c>
      <c r="H1031" s="13">
        <v>3800</v>
      </c>
      <c r="I1031" s="18">
        <v>2006</v>
      </c>
      <c r="J1031" s="12" t="s">
        <v>6806</v>
      </c>
      <c r="K1031" s="12" t="s">
        <v>5736</v>
      </c>
      <c r="L1031" s="19" t="s">
        <v>5737</v>
      </c>
      <c r="M1031" s="7" t="s">
        <v>1276</v>
      </c>
    </row>
    <row r="1032" spans="1:13" ht="22.5">
      <c r="B1032" s="16">
        <v>1031</v>
      </c>
      <c r="C1032" s="17" t="s">
        <v>5695</v>
      </c>
      <c r="D1032" s="17"/>
      <c r="E1032" s="12" t="s">
        <v>8133</v>
      </c>
      <c r="F1032" s="12" t="s">
        <v>5738</v>
      </c>
      <c r="G1032" s="13">
        <v>400</v>
      </c>
      <c r="H1032" s="13">
        <v>8000</v>
      </c>
      <c r="I1032" s="18">
        <v>2011</v>
      </c>
      <c r="J1032" s="12" t="s">
        <v>6806</v>
      </c>
      <c r="K1032" s="12" t="s">
        <v>120</v>
      </c>
      <c r="L1032" s="19" t="s">
        <v>5739</v>
      </c>
      <c r="M1032" s="7" t="s">
        <v>1277</v>
      </c>
    </row>
    <row r="1033" spans="1:13">
      <c r="B1033" s="16">
        <v>1032</v>
      </c>
      <c r="C1033" s="17" t="s">
        <v>5695</v>
      </c>
      <c r="D1033" s="17"/>
      <c r="E1033" s="12" t="s">
        <v>8133</v>
      </c>
      <c r="F1033" s="12" t="s">
        <v>5740</v>
      </c>
      <c r="G1033" s="13">
        <v>400</v>
      </c>
      <c r="H1033" s="13">
        <v>8000</v>
      </c>
      <c r="I1033" s="18">
        <v>2011</v>
      </c>
      <c r="J1033" s="12" t="s">
        <v>6806</v>
      </c>
      <c r="K1033" s="12" t="s">
        <v>121</v>
      </c>
      <c r="L1033" s="19" t="s">
        <v>5741</v>
      </c>
      <c r="M1033" s="7" t="s">
        <v>1278</v>
      </c>
    </row>
    <row r="1034" spans="1:13">
      <c r="B1034" s="16">
        <v>1033</v>
      </c>
      <c r="C1034" s="17" t="s">
        <v>5695</v>
      </c>
      <c r="D1034" s="17" t="s">
        <v>5742</v>
      </c>
      <c r="E1034" s="12" t="s">
        <v>8133</v>
      </c>
      <c r="F1034" s="12" t="s">
        <v>5743</v>
      </c>
      <c r="G1034" s="13">
        <v>350</v>
      </c>
      <c r="H1034" s="13">
        <v>7000</v>
      </c>
      <c r="I1034" s="18">
        <v>2006</v>
      </c>
      <c r="J1034" s="12" t="s">
        <v>6806</v>
      </c>
      <c r="K1034" s="12" t="s">
        <v>118</v>
      </c>
      <c r="L1034" s="19" t="s">
        <v>5744</v>
      </c>
      <c r="M1034" s="7" t="s">
        <v>1279</v>
      </c>
    </row>
    <row r="1035" spans="1:13">
      <c r="B1035" s="16">
        <v>1034</v>
      </c>
      <c r="C1035" s="17" t="s">
        <v>5695</v>
      </c>
      <c r="D1035" s="17"/>
      <c r="E1035" s="12" t="s">
        <v>8133</v>
      </c>
      <c r="F1035" s="12" t="s">
        <v>5745</v>
      </c>
      <c r="G1035" s="13">
        <v>350</v>
      </c>
      <c r="H1035" s="13">
        <v>7000</v>
      </c>
      <c r="I1035" s="18">
        <v>2010</v>
      </c>
      <c r="J1035" s="12" t="s">
        <v>6806</v>
      </c>
      <c r="K1035" s="12" t="s">
        <v>119</v>
      </c>
      <c r="L1035" s="19" t="s">
        <v>5746</v>
      </c>
      <c r="M1035" s="7" t="s">
        <v>1280</v>
      </c>
    </row>
    <row r="1036" spans="1:13">
      <c r="B1036" s="16">
        <v>1035</v>
      </c>
      <c r="C1036" s="17" t="s">
        <v>5695</v>
      </c>
      <c r="D1036" s="17" t="s">
        <v>5747</v>
      </c>
      <c r="E1036" s="12" t="s">
        <v>8133</v>
      </c>
      <c r="F1036" s="12" t="s">
        <v>5748</v>
      </c>
      <c r="G1036" s="13">
        <v>320</v>
      </c>
      <c r="H1036" s="13">
        <v>6400</v>
      </c>
      <c r="I1036" s="18">
        <v>2007</v>
      </c>
      <c r="J1036" s="12" t="s">
        <v>6806</v>
      </c>
      <c r="K1036" s="12" t="s">
        <v>116</v>
      </c>
      <c r="L1036" s="19" t="s">
        <v>5749</v>
      </c>
      <c r="M1036" s="7" t="s">
        <v>1281</v>
      </c>
    </row>
    <row r="1037" spans="1:13">
      <c r="B1037" s="16">
        <v>1036</v>
      </c>
      <c r="C1037" s="17" t="s">
        <v>5695</v>
      </c>
      <c r="D1037" s="17"/>
      <c r="E1037" s="12" t="s">
        <v>8133</v>
      </c>
      <c r="F1037" s="12" t="s">
        <v>5750</v>
      </c>
      <c r="G1037" s="13">
        <v>300</v>
      </c>
      <c r="H1037" s="13">
        <v>6000</v>
      </c>
      <c r="I1037" s="18">
        <v>2010</v>
      </c>
      <c r="J1037" s="12" t="s">
        <v>6806</v>
      </c>
      <c r="K1037" s="12" t="s">
        <v>93</v>
      </c>
      <c r="L1037" s="19" t="s">
        <v>5751</v>
      </c>
      <c r="M1037" s="7" t="s">
        <v>1282</v>
      </c>
    </row>
    <row r="1038" spans="1:13">
      <c r="B1038" s="16">
        <v>1037</v>
      </c>
      <c r="C1038" s="17" t="s">
        <v>5695</v>
      </c>
      <c r="D1038" s="17" t="s">
        <v>5752</v>
      </c>
      <c r="E1038" s="12" t="s">
        <v>8133</v>
      </c>
      <c r="F1038" s="12" t="s">
        <v>5753</v>
      </c>
      <c r="G1038" s="13">
        <v>260</v>
      </c>
      <c r="H1038" s="13">
        <v>5200</v>
      </c>
      <c r="I1038" s="18">
        <v>2006</v>
      </c>
      <c r="J1038" s="12" t="s">
        <v>6806</v>
      </c>
      <c r="K1038" s="12" t="s">
        <v>117</v>
      </c>
      <c r="L1038" s="19" t="s">
        <v>5754</v>
      </c>
      <c r="M1038" s="7" t="s">
        <v>1283</v>
      </c>
    </row>
    <row r="1039" spans="1:13">
      <c r="B1039" s="16">
        <v>1038</v>
      </c>
      <c r="C1039" s="17" t="s">
        <v>5695</v>
      </c>
      <c r="D1039" s="17"/>
      <c r="E1039" s="12" t="s">
        <v>8133</v>
      </c>
      <c r="F1039" s="12" t="s">
        <v>5755</v>
      </c>
      <c r="G1039" s="13">
        <v>250</v>
      </c>
      <c r="H1039" s="13">
        <v>5000</v>
      </c>
      <c r="I1039" s="18">
        <v>2009</v>
      </c>
      <c r="J1039" s="12" t="s">
        <v>6806</v>
      </c>
      <c r="K1039" s="12" t="s">
        <v>5606</v>
      </c>
      <c r="L1039" s="19" t="s">
        <v>5756</v>
      </c>
      <c r="M1039" s="7" t="s">
        <v>1284</v>
      </c>
    </row>
    <row r="1040" spans="1:13">
      <c r="A1040" s="2">
        <v>1</v>
      </c>
      <c r="B1040" s="16">
        <v>1039</v>
      </c>
      <c r="C1040" s="17" t="s">
        <v>5695</v>
      </c>
      <c r="D1040" s="17"/>
      <c r="E1040" s="12" t="s">
        <v>4707</v>
      </c>
      <c r="F1040" s="12" t="s">
        <v>5757</v>
      </c>
      <c r="G1040" s="13">
        <v>480</v>
      </c>
      <c r="H1040" s="13">
        <v>9600</v>
      </c>
      <c r="I1040" s="18">
        <v>2011</v>
      </c>
      <c r="J1040" s="12" t="s">
        <v>7319</v>
      </c>
      <c r="K1040" s="12" t="s">
        <v>5758</v>
      </c>
      <c r="L1040" s="19" t="s">
        <v>5759</v>
      </c>
      <c r="M1040" s="7" t="s">
        <v>1285</v>
      </c>
    </row>
    <row r="1041" spans="1:13">
      <c r="B1041" s="16">
        <v>1040</v>
      </c>
      <c r="C1041" s="17" t="s">
        <v>5695</v>
      </c>
      <c r="D1041" s="17" t="s">
        <v>5760</v>
      </c>
      <c r="E1041" s="12" t="s">
        <v>5761</v>
      </c>
      <c r="F1041" s="12" t="s">
        <v>5762</v>
      </c>
      <c r="G1041" s="13">
        <v>400</v>
      </c>
      <c r="H1041" s="13">
        <v>8000</v>
      </c>
      <c r="I1041" s="18">
        <v>2007</v>
      </c>
      <c r="J1041" s="12" t="s">
        <v>7970</v>
      </c>
      <c r="K1041" s="12" t="s">
        <v>5789</v>
      </c>
      <c r="L1041" s="19" t="s">
        <v>5763</v>
      </c>
      <c r="M1041" s="7" t="s">
        <v>1286</v>
      </c>
    </row>
    <row r="1042" spans="1:13">
      <c r="B1042" s="16">
        <v>1041</v>
      </c>
      <c r="C1042" s="17" t="s">
        <v>5695</v>
      </c>
      <c r="D1042" s="17" t="s">
        <v>5764</v>
      </c>
      <c r="E1042" s="12" t="s">
        <v>5761</v>
      </c>
      <c r="F1042" s="12" t="s">
        <v>5765</v>
      </c>
      <c r="G1042" s="13">
        <v>380</v>
      </c>
      <c r="H1042" s="13">
        <v>7600</v>
      </c>
      <c r="I1042" s="18">
        <v>2006</v>
      </c>
      <c r="J1042" s="12" t="s">
        <v>5499</v>
      </c>
      <c r="K1042" s="12" t="s">
        <v>89</v>
      </c>
      <c r="L1042" s="19" t="s">
        <v>5766</v>
      </c>
      <c r="M1042" s="7" t="s">
        <v>1287</v>
      </c>
    </row>
    <row r="1043" spans="1:13">
      <c r="A1043" s="2">
        <v>1</v>
      </c>
      <c r="B1043" s="16">
        <v>1042</v>
      </c>
      <c r="C1043" s="17" t="s">
        <v>5695</v>
      </c>
      <c r="D1043" s="17" t="s">
        <v>5767</v>
      </c>
      <c r="E1043" s="12" t="s">
        <v>5761</v>
      </c>
      <c r="F1043" s="12" t="s">
        <v>5768</v>
      </c>
      <c r="G1043" s="13">
        <v>380</v>
      </c>
      <c r="H1043" s="13">
        <v>7600</v>
      </c>
      <c r="I1043" s="18">
        <v>2006</v>
      </c>
      <c r="J1043" s="12" t="s">
        <v>5539</v>
      </c>
      <c r="K1043" s="12" t="s">
        <v>5769</v>
      </c>
      <c r="L1043" s="19" t="s">
        <v>5770</v>
      </c>
      <c r="M1043" s="7" t="s">
        <v>1288</v>
      </c>
    </row>
    <row r="1044" spans="1:13">
      <c r="A1044" s="2">
        <v>2</v>
      </c>
      <c r="B1044" s="16">
        <v>1043</v>
      </c>
      <c r="C1044" s="17" t="s">
        <v>5695</v>
      </c>
      <c r="D1044" s="17" t="s">
        <v>5771</v>
      </c>
      <c r="E1044" s="12" t="s">
        <v>5761</v>
      </c>
      <c r="F1044" s="12" t="s">
        <v>5772</v>
      </c>
      <c r="G1044" s="13">
        <v>350</v>
      </c>
      <c r="H1044" s="13">
        <v>7000</v>
      </c>
      <c r="I1044" s="18">
        <v>2006</v>
      </c>
      <c r="J1044" s="12" t="s">
        <v>5514</v>
      </c>
      <c r="K1044" s="12" t="s">
        <v>5773</v>
      </c>
      <c r="L1044" s="19" t="s">
        <v>5774</v>
      </c>
      <c r="M1044" s="7" t="s">
        <v>1289</v>
      </c>
    </row>
    <row r="1045" spans="1:13">
      <c r="A1045" s="2">
        <v>1</v>
      </c>
      <c r="B1045" s="16">
        <v>1044</v>
      </c>
      <c r="C1045" s="17" t="s">
        <v>5695</v>
      </c>
      <c r="D1045" s="17" t="s">
        <v>5775</v>
      </c>
      <c r="E1045" s="12" t="s">
        <v>5761</v>
      </c>
      <c r="F1045" s="12" t="s">
        <v>5776</v>
      </c>
      <c r="G1045" s="13">
        <v>320</v>
      </c>
      <c r="H1045" s="13">
        <v>6400</v>
      </c>
      <c r="I1045" s="18">
        <v>2007</v>
      </c>
      <c r="J1045" s="12" t="s">
        <v>6806</v>
      </c>
      <c r="K1045" s="12" t="s">
        <v>5777</v>
      </c>
      <c r="L1045" s="19" t="s">
        <v>5778</v>
      </c>
      <c r="M1045" s="7" t="s">
        <v>1290</v>
      </c>
    </row>
    <row r="1046" spans="1:13">
      <c r="A1046" s="2"/>
      <c r="B1046" s="16">
        <v>1045</v>
      </c>
      <c r="C1046" s="17" t="s">
        <v>5695</v>
      </c>
      <c r="D1046" s="17" t="s">
        <v>5779</v>
      </c>
      <c r="E1046" s="12" t="s">
        <v>5761</v>
      </c>
      <c r="F1046" s="12" t="s">
        <v>5780</v>
      </c>
      <c r="G1046" s="13">
        <v>320</v>
      </c>
      <c r="H1046" s="13">
        <v>6400</v>
      </c>
      <c r="I1046" s="18">
        <v>2006</v>
      </c>
      <c r="J1046" s="12" t="s">
        <v>5499</v>
      </c>
      <c r="K1046" s="12" t="s">
        <v>5781</v>
      </c>
      <c r="L1046" s="19" t="s">
        <v>5782</v>
      </c>
      <c r="M1046" s="7" t="s">
        <v>1291</v>
      </c>
    </row>
    <row r="1047" spans="1:13">
      <c r="A1047" s="2"/>
      <c r="B1047" s="16">
        <v>1046</v>
      </c>
      <c r="C1047" s="17" t="s">
        <v>5695</v>
      </c>
      <c r="D1047" s="17" t="s">
        <v>5783</v>
      </c>
      <c r="E1047" s="12" t="s">
        <v>5761</v>
      </c>
      <c r="F1047" s="12" t="s">
        <v>5784</v>
      </c>
      <c r="G1047" s="13">
        <v>300</v>
      </c>
      <c r="H1047" s="13">
        <v>6000</v>
      </c>
      <c r="I1047" s="18">
        <v>2006</v>
      </c>
      <c r="J1047" s="12" t="s">
        <v>6806</v>
      </c>
      <c r="K1047" s="12" t="s">
        <v>5785</v>
      </c>
      <c r="L1047" s="19" t="s">
        <v>5786</v>
      </c>
      <c r="M1047" s="7" t="s">
        <v>1292</v>
      </c>
    </row>
    <row r="1048" spans="1:13">
      <c r="A1048" s="2"/>
      <c r="B1048" s="16">
        <v>1047</v>
      </c>
      <c r="C1048" s="17" t="s">
        <v>5695</v>
      </c>
      <c r="D1048" s="17" t="s">
        <v>5787</v>
      </c>
      <c r="E1048" s="12" t="s">
        <v>5761</v>
      </c>
      <c r="F1048" s="12" t="s">
        <v>5788</v>
      </c>
      <c r="G1048" s="13">
        <v>300</v>
      </c>
      <c r="H1048" s="13">
        <v>6000</v>
      </c>
      <c r="I1048" s="18">
        <v>2007</v>
      </c>
      <c r="J1048" s="12" t="s">
        <v>5514</v>
      </c>
      <c r="K1048" s="12" t="s">
        <v>5789</v>
      </c>
      <c r="L1048" s="19" t="s">
        <v>5790</v>
      </c>
      <c r="M1048" s="7" t="s">
        <v>1293</v>
      </c>
    </row>
    <row r="1049" spans="1:13">
      <c r="A1049" s="2">
        <v>3</v>
      </c>
      <c r="B1049" s="16">
        <v>1048</v>
      </c>
      <c r="C1049" s="17" t="s">
        <v>5695</v>
      </c>
      <c r="D1049" s="17" t="s">
        <v>5791</v>
      </c>
      <c r="E1049" s="12" t="s">
        <v>5761</v>
      </c>
      <c r="F1049" s="12" t="s">
        <v>5792</v>
      </c>
      <c r="G1049" s="13">
        <v>280</v>
      </c>
      <c r="H1049" s="13">
        <v>5600</v>
      </c>
      <c r="I1049" s="18">
        <v>2007</v>
      </c>
      <c r="J1049" s="12" t="s">
        <v>6801</v>
      </c>
      <c r="K1049" s="12" t="s">
        <v>5793</v>
      </c>
      <c r="L1049" s="19" t="s">
        <v>5794</v>
      </c>
      <c r="M1049" s="7" t="s">
        <v>1294</v>
      </c>
    </row>
    <row r="1050" spans="1:13">
      <c r="A1050" s="2"/>
      <c r="B1050" s="16">
        <v>1049</v>
      </c>
      <c r="C1050" s="17" t="s">
        <v>5695</v>
      </c>
      <c r="D1050" s="17" t="s">
        <v>5795</v>
      </c>
      <c r="E1050" s="12" t="s">
        <v>5761</v>
      </c>
      <c r="F1050" s="12" t="s">
        <v>5796</v>
      </c>
      <c r="G1050" s="13">
        <v>280</v>
      </c>
      <c r="H1050" s="13">
        <v>5600</v>
      </c>
      <c r="I1050" s="18">
        <v>2006</v>
      </c>
      <c r="J1050" s="12" t="s">
        <v>6806</v>
      </c>
      <c r="K1050" s="12" t="s">
        <v>5797</v>
      </c>
      <c r="L1050" s="19" t="s">
        <v>5798</v>
      </c>
      <c r="M1050" s="7" t="s">
        <v>1295</v>
      </c>
    </row>
    <row r="1051" spans="1:13">
      <c r="A1051" s="2"/>
      <c r="B1051" s="16">
        <v>1050</v>
      </c>
      <c r="C1051" s="17" t="s">
        <v>5695</v>
      </c>
      <c r="D1051" s="17" t="s">
        <v>5799</v>
      </c>
      <c r="E1051" s="12" t="s">
        <v>5761</v>
      </c>
      <c r="F1051" s="12" t="s">
        <v>5800</v>
      </c>
      <c r="G1051" s="13">
        <v>280</v>
      </c>
      <c r="H1051" s="13">
        <v>5600</v>
      </c>
      <c r="I1051" s="18">
        <v>2006</v>
      </c>
      <c r="J1051" s="12" t="s">
        <v>6801</v>
      </c>
      <c r="K1051" s="12" t="s">
        <v>5801</v>
      </c>
      <c r="L1051" s="19" t="s">
        <v>5802</v>
      </c>
      <c r="M1051" s="7" t="s">
        <v>1296</v>
      </c>
    </row>
    <row r="1052" spans="1:13">
      <c r="A1052" s="2"/>
      <c r="B1052" s="16">
        <v>1051</v>
      </c>
      <c r="C1052" s="17" t="s">
        <v>5695</v>
      </c>
      <c r="D1052" s="17" t="s">
        <v>5803</v>
      </c>
      <c r="E1052" s="12" t="s">
        <v>5761</v>
      </c>
      <c r="F1052" s="12" t="s">
        <v>5804</v>
      </c>
      <c r="G1052" s="13">
        <v>270</v>
      </c>
      <c r="H1052" s="13">
        <v>5400</v>
      </c>
      <c r="I1052" s="18">
        <v>2006</v>
      </c>
      <c r="J1052" s="12" t="s">
        <v>6806</v>
      </c>
      <c r="K1052" s="12" t="s">
        <v>5805</v>
      </c>
      <c r="L1052" s="19" t="s">
        <v>5806</v>
      </c>
      <c r="M1052" s="7" t="s">
        <v>1297</v>
      </c>
    </row>
    <row r="1053" spans="1:13">
      <c r="A1053" s="2">
        <v>4</v>
      </c>
      <c r="B1053" s="16">
        <v>1052</v>
      </c>
      <c r="C1053" s="17" t="s">
        <v>5695</v>
      </c>
      <c r="D1053" s="17" t="s">
        <v>5807</v>
      </c>
      <c r="E1053" s="12" t="s">
        <v>5761</v>
      </c>
      <c r="F1053" s="12" t="s">
        <v>5808</v>
      </c>
      <c r="G1053" s="13">
        <v>250</v>
      </c>
      <c r="H1053" s="13">
        <v>5000</v>
      </c>
      <c r="I1053" s="18">
        <v>2008</v>
      </c>
      <c r="J1053" s="12" t="s">
        <v>6806</v>
      </c>
      <c r="K1053" s="12" t="s">
        <v>5781</v>
      </c>
      <c r="L1053" s="19" t="s">
        <v>5809</v>
      </c>
      <c r="M1053" s="7" t="s">
        <v>1298</v>
      </c>
    </row>
    <row r="1054" spans="1:13">
      <c r="A1054" s="2">
        <v>2</v>
      </c>
      <c r="B1054" s="16">
        <v>1053</v>
      </c>
      <c r="C1054" s="17" t="s">
        <v>5695</v>
      </c>
      <c r="D1054" s="17" t="s">
        <v>5810</v>
      </c>
      <c r="E1054" s="12" t="s">
        <v>5761</v>
      </c>
      <c r="F1054" s="12" t="s">
        <v>5811</v>
      </c>
      <c r="G1054" s="13">
        <v>220</v>
      </c>
      <c r="H1054" s="13">
        <v>4400</v>
      </c>
      <c r="I1054" s="18">
        <v>2007</v>
      </c>
      <c r="J1054" s="12" t="s">
        <v>6806</v>
      </c>
      <c r="K1054" s="12" t="s">
        <v>5812</v>
      </c>
      <c r="L1054" s="19" t="s">
        <v>5813</v>
      </c>
      <c r="M1054" s="7" t="s">
        <v>1299</v>
      </c>
    </row>
    <row r="1055" spans="1:13">
      <c r="A1055" s="2">
        <v>1</v>
      </c>
      <c r="B1055" s="16">
        <v>1054</v>
      </c>
      <c r="C1055" s="17" t="s">
        <v>5695</v>
      </c>
      <c r="D1055" s="17" t="s">
        <v>5814</v>
      </c>
      <c r="E1055" s="12" t="s">
        <v>5761</v>
      </c>
      <c r="F1055" s="12" t="s">
        <v>5815</v>
      </c>
      <c r="G1055" s="13">
        <v>220</v>
      </c>
      <c r="H1055" s="13">
        <v>4400</v>
      </c>
      <c r="I1055" s="18">
        <v>2007</v>
      </c>
      <c r="J1055" s="12" t="s">
        <v>6801</v>
      </c>
      <c r="K1055" s="12" t="s">
        <v>5816</v>
      </c>
      <c r="L1055" s="19" t="s">
        <v>5817</v>
      </c>
      <c r="M1055" s="7" t="s">
        <v>1300</v>
      </c>
    </row>
    <row r="1056" spans="1:13" ht="22.5">
      <c r="A1056" s="2">
        <v>1</v>
      </c>
      <c r="B1056" s="16">
        <v>1055</v>
      </c>
      <c r="C1056" s="17" t="s">
        <v>5695</v>
      </c>
      <c r="D1056" s="17" t="s">
        <v>5818</v>
      </c>
      <c r="E1056" s="12" t="s">
        <v>5761</v>
      </c>
      <c r="F1056" s="12" t="s">
        <v>5819</v>
      </c>
      <c r="G1056" s="13">
        <v>220</v>
      </c>
      <c r="H1056" s="13">
        <v>4400</v>
      </c>
      <c r="I1056" s="18">
        <v>2007</v>
      </c>
      <c r="J1056" s="12" t="s">
        <v>6806</v>
      </c>
      <c r="K1056" s="12" t="s">
        <v>5773</v>
      </c>
      <c r="L1056" s="19" t="s">
        <v>5820</v>
      </c>
      <c r="M1056" s="7" t="s">
        <v>1301</v>
      </c>
    </row>
    <row r="1057" spans="1:13">
      <c r="A1057" s="2"/>
      <c r="B1057" s="16">
        <v>1056</v>
      </c>
      <c r="C1057" s="17" t="s">
        <v>5695</v>
      </c>
      <c r="D1057" s="17" t="s">
        <v>5821</v>
      </c>
      <c r="E1057" s="12" t="s">
        <v>5761</v>
      </c>
      <c r="F1057" s="12" t="s">
        <v>5822</v>
      </c>
      <c r="G1057" s="13">
        <v>220</v>
      </c>
      <c r="H1057" s="13">
        <v>4400</v>
      </c>
      <c r="I1057" s="18">
        <v>2007</v>
      </c>
      <c r="J1057" s="12" t="s">
        <v>7970</v>
      </c>
      <c r="K1057" s="12" t="s">
        <v>5805</v>
      </c>
      <c r="L1057" s="19" t="s">
        <v>5823</v>
      </c>
      <c r="M1057" s="7" t="s">
        <v>1302</v>
      </c>
    </row>
    <row r="1058" spans="1:13">
      <c r="A1058" s="2"/>
      <c r="B1058" s="16">
        <v>1057</v>
      </c>
      <c r="C1058" s="17" t="s">
        <v>5695</v>
      </c>
      <c r="D1058" s="17" t="s">
        <v>5824</v>
      </c>
      <c r="E1058" s="12" t="s">
        <v>5761</v>
      </c>
      <c r="F1058" s="12" t="s">
        <v>5825</v>
      </c>
      <c r="G1058" s="13">
        <v>220</v>
      </c>
      <c r="H1058" s="13">
        <v>4400</v>
      </c>
      <c r="I1058" s="18">
        <v>2007</v>
      </c>
      <c r="J1058" s="12" t="s">
        <v>6801</v>
      </c>
      <c r="K1058" s="12" t="s">
        <v>5826</v>
      </c>
      <c r="L1058" s="19" t="s">
        <v>5827</v>
      </c>
      <c r="M1058" s="7" t="s">
        <v>1303</v>
      </c>
    </row>
    <row r="1059" spans="1:13">
      <c r="A1059" s="2"/>
      <c r="B1059" s="16">
        <v>1058</v>
      </c>
      <c r="C1059" s="17" t="s">
        <v>5695</v>
      </c>
      <c r="D1059" s="17" t="s">
        <v>5828</v>
      </c>
      <c r="E1059" s="12" t="s">
        <v>5761</v>
      </c>
      <c r="F1059" s="12" t="s">
        <v>5829</v>
      </c>
      <c r="G1059" s="13">
        <v>220</v>
      </c>
      <c r="H1059" s="13">
        <v>4400</v>
      </c>
      <c r="I1059" s="18">
        <v>2007</v>
      </c>
      <c r="J1059" s="12" t="s">
        <v>7022</v>
      </c>
      <c r="K1059" s="12" t="s">
        <v>5830</v>
      </c>
      <c r="L1059" s="19" t="s">
        <v>5831</v>
      </c>
      <c r="M1059" s="7" t="s">
        <v>1304</v>
      </c>
    </row>
    <row r="1060" spans="1:13">
      <c r="A1060" s="2"/>
      <c r="B1060" s="16">
        <v>1059</v>
      </c>
      <c r="C1060" s="17" t="s">
        <v>5695</v>
      </c>
      <c r="D1060" s="17" t="s">
        <v>5832</v>
      </c>
      <c r="E1060" s="12" t="s">
        <v>5761</v>
      </c>
      <c r="F1060" s="12" t="s">
        <v>5833</v>
      </c>
      <c r="G1060" s="13">
        <v>220</v>
      </c>
      <c r="H1060" s="13">
        <v>4400</v>
      </c>
      <c r="I1060" s="18">
        <v>2007</v>
      </c>
      <c r="J1060" s="12" t="s">
        <v>5514</v>
      </c>
      <c r="K1060" s="12" t="s">
        <v>5801</v>
      </c>
      <c r="L1060" s="19" t="s">
        <v>5834</v>
      </c>
      <c r="M1060" s="7" t="s">
        <v>1305</v>
      </c>
    </row>
    <row r="1061" spans="1:13" ht="22.5">
      <c r="A1061" s="2">
        <v>3</v>
      </c>
      <c r="B1061" s="16">
        <v>1060</v>
      </c>
      <c r="C1061" s="17" t="s">
        <v>5695</v>
      </c>
      <c r="D1061" s="17" t="s">
        <v>5835</v>
      </c>
      <c r="E1061" s="12" t="s">
        <v>7384</v>
      </c>
      <c r="F1061" s="12" t="s">
        <v>5836</v>
      </c>
      <c r="G1061" s="13">
        <v>300</v>
      </c>
      <c r="H1061" s="13">
        <v>6000</v>
      </c>
      <c r="I1061" s="18">
        <v>2007</v>
      </c>
      <c r="J1061" s="12" t="s">
        <v>6806</v>
      </c>
      <c r="K1061" s="12" t="s">
        <v>5837</v>
      </c>
      <c r="L1061" s="19" t="s">
        <v>5838</v>
      </c>
      <c r="M1061" s="7" t="s">
        <v>1306</v>
      </c>
    </row>
    <row r="1062" spans="1:13">
      <c r="A1062" s="2">
        <v>1</v>
      </c>
      <c r="B1062" s="16">
        <v>1061</v>
      </c>
      <c r="C1062" s="17" t="s">
        <v>5695</v>
      </c>
      <c r="D1062" s="17"/>
      <c r="E1062" s="12" t="s">
        <v>7384</v>
      </c>
      <c r="F1062" s="12" t="s">
        <v>386</v>
      </c>
      <c r="G1062" s="13">
        <v>300</v>
      </c>
      <c r="H1062" s="13">
        <v>6000</v>
      </c>
      <c r="I1062" s="18">
        <v>2011</v>
      </c>
      <c r="J1062" s="12" t="s">
        <v>6806</v>
      </c>
      <c r="K1062" s="12" t="s">
        <v>5839</v>
      </c>
      <c r="L1062" s="19" t="s">
        <v>5840</v>
      </c>
      <c r="M1062" s="7" t="s">
        <v>1307</v>
      </c>
    </row>
    <row r="1063" spans="1:13">
      <c r="A1063" s="2"/>
      <c r="B1063" s="16">
        <v>1062</v>
      </c>
      <c r="C1063" s="17" t="s">
        <v>5695</v>
      </c>
      <c r="D1063" s="17" t="s">
        <v>5841</v>
      </c>
      <c r="E1063" s="12" t="s">
        <v>7403</v>
      </c>
      <c r="F1063" s="12" t="s">
        <v>5842</v>
      </c>
      <c r="G1063" s="13">
        <v>550</v>
      </c>
      <c r="H1063" s="13">
        <v>11000</v>
      </c>
      <c r="I1063" s="18">
        <v>2006</v>
      </c>
      <c r="J1063" s="20" t="s">
        <v>6806</v>
      </c>
      <c r="K1063" s="12" t="s">
        <v>5843</v>
      </c>
      <c r="L1063" s="19" t="s">
        <v>5844</v>
      </c>
      <c r="M1063" s="7" t="s">
        <v>1308</v>
      </c>
    </row>
    <row r="1064" spans="1:13" ht="22.5">
      <c r="A1064" s="2">
        <v>2</v>
      </c>
      <c r="B1064" s="16">
        <v>1063</v>
      </c>
      <c r="C1064" s="17" t="s">
        <v>5695</v>
      </c>
      <c r="D1064" s="17" t="s">
        <v>5845</v>
      </c>
      <c r="E1064" s="12" t="s">
        <v>7403</v>
      </c>
      <c r="F1064" s="12" t="s">
        <v>5846</v>
      </c>
      <c r="G1064" s="13">
        <v>380</v>
      </c>
      <c r="H1064" s="13">
        <v>7600</v>
      </c>
      <c r="I1064" s="18">
        <v>2006</v>
      </c>
      <c r="J1064" s="20" t="s">
        <v>6806</v>
      </c>
      <c r="K1064" s="12" t="s">
        <v>5847</v>
      </c>
      <c r="L1064" s="19" t="s">
        <v>5848</v>
      </c>
      <c r="M1064" s="7" t="s">
        <v>1309</v>
      </c>
    </row>
    <row r="1065" spans="1:13">
      <c r="A1065" s="2"/>
      <c r="B1065" s="16">
        <v>1064</v>
      </c>
      <c r="C1065" s="17" t="s">
        <v>5695</v>
      </c>
      <c r="D1065" s="17" t="s">
        <v>5849</v>
      </c>
      <c r="E1065" s="12" t="s">
        <v>7403</v>
      </c>
      <c r="F1065" s="12" t="s">
        <v>5850</v>
      </c>
      <c r="G1065" s="13">
        <v>380</v>
      </c>
      <c r="H1065" s="13">
        <v>7600</v>
      </c>
      <c r="I1065" s="18">
        <v>2008</v>
      </c>
      <c r="J1065" s="20" t="s">
        <v>6806</v>
      </c>
      <c r="K1065" s="12" t="s">
        <v>5851</v>
      </c>
      <c r="L1065" s="19" t="s">
        <v>5852</v>
      </c>
      <c r="M1065" s="7" t="s">
        <v>1310</v>
      </c>
    </row>
    <row r="1066" spans="1:13">
      <c r="B1066" s="16">
        <v>1065</v>
      </c>
      <c r="C1066" s="17" t="s">
        <v>5695</v>
      </c>
      <c r="D1066" s="17" t="s">
        <v>5853</v>
      </c>
      <c r="E1066" s="12" t="s">
        <v>7403</v>
      </c>
      <c r="F1066" s="12" t="s">
        <v>5854</v>
      </c>
      <c r="G1066" s="13">
        <v>370</v>
      </c>
      <c r="H1066" s="13">
        <v>7400</v>
      </c>
      <c r="I1066" s="18">
        <v>2008</v>
      </c>
      <c r="J1066" s="12" t="s">
        <v>6806</v>
      </c>
      <c r="K1066" s="12" t="s">
        <v>5855</v>
      </c>
      <c r="L1066" s="19" t="s">
        <v>5856</v>
      </c>
      <c r="M1066" s="7" t="s">
        <v>1311</v>
      </c>
    </row>
    <row r="1067" spans="1:13">
      <c r="A1067" s="2"/>
      <c r="B1067" s="16">
        <v>1066</v>
      </c>
      <c r="C1067" s="17" t="s">
        <v>5695</v>
      </c>
      <c r="D1067" s="17" t="s">
        <v>5857</v>
      </c>
      <c r="E1067" s="12" t="s">
        <v>7403</v>
      </c>
      <c r="F1067" s="12" t="s">
        <v>5858</v>
      </c>
      <c r="G1067" s="13">
        <v>300</v>
      </c>
      <c r="H1067" s="13">
        <v>6000</v>
      </c>
      <c r="I1067" s="18">
        <v>2006</v>
      </c>
      <c r="J1067" s="20" t="s">
        <v>6806</v>
      </c>
      <c r="K1067" s="12" t="s">
        <v>5859</v>
      </c>
      <c r="L1067" s="19" t="s">
        <v>5860</v>
      </c>
      <c r="M1067" s="7" t="s">
        <v>1312</v>
      </c>
    </row>
    <row r="1068" spans="1:13">
      <c r="A1068" s="2">
        <v>1</v>
      </c>
      <c r="B1068" s="16">
        <v>1067</v>
      </c>
      <c r="C1068" s="17" t="s">
        <v>5695</v>
      </c>
      <c r="D1068" s="17" t="s">
        <v>5861</v>
      </c>
      <c r="E1068" s="12" t="s">
        <v>7403</v>
      </c>
      <c r="F1068" s="12" t="s">
        <v>5862</v>
      </c>
      <c r="G1068" s="13">
        <v>260</v>
      </c>
      <c r="H1068" s="13">
        <v>5200</v>
      </c>
      <c r="I1068" s="18">
        <v>2008</v>
      </c>
      <c r="J1068" s="12" t="s">
        <v>6806</v>
      </c>
      <c r="K1068" s="12" t="s">
        <v>5863</v>
      </c>
      <c r="L1068" s="19" t="s">
        <v>5864</v>
      </c>
      <c r="M1068" s="7" t="s">
        <v>1313</v>
      </c>
    </row>
    <row r="1069" spans="1:13">
      <c r="A1069" s="2"/>
      <c r="B1069" s="16">
        <v>1068</v>
      </c>
      <c r="C1069" s="17" t="s">
        <v>5695</v>
      </c>
      <c r="D1069" s="17"/>
      <c r="E1069" s="12" t="s">
        <v>5865</v>
      </c>
      <c r="F1069" s="12" t="s">
        <v>5866</v>
      </c>
      <c r="G1069" s="13">
        <v>765</v>
      </c>
      <c r="H1069" s="13">
        <v>15300</v>
      </c>
      <c r="I1069" s="26">
        <v>2011</v>
      </c>
      <c r="J1069" s="12" t="s">
        <v>387</v>
      </c>
      <c r="K1069" s="12" t="s">
        <v>5867</v>
      </c>
      <c r="L1069" s="19" t="s">
        <v>5868</v>
      </c>
      <c r="M1069" s="7" t="s">
        <v>388</v>
      </c>
    </row>
    <row r="1070" spans="1:13">
      <c r="A1070" s="2"/>
      <c r="B1070" s="16">
        <v>1069</v>
      </c>
      <c r="C1070" s="17" t="s">
        <v>5695</v>
      </c>
      <c r="D1070" s="17"/>
      <c r="E1070" s="12" t="s">
        <v>5865</v>
      </c>
      <c r="F1070" s="12" t="s">
        <v>5869</v>
      </c>
      <c r="G1070" s="13">
        <v>765</v>
      </c>
      <c r="H1070" s="13">
        <v>15300</v>
      </c>
      <c r="I1070" s="26">
        <v>2011</v>
      </c>
      <c r="J1070" s="12" t="s">
        <v>389</v>
      </c>
      <c r="K1070" s="12" t="s">
        <v>5870</v>
      </c>
      <c r="L1070" s="19" t="s">
        <v>5871</v>
      </c>
      <c r="M1070" s="7" t="s">
        <v>388</v>
      </c>
    </row>
    <row r="1071" spans="1:13">
      <c r="A1071" s="2"/>
      <c r="B1071" s="16">
        <v>1070</v>
      </c>
      <c r="C1071" s="17" t="s">
        <v>5695</v>
      </c>
      <c r="D1071" s="17"/>
      <c r="E1071" s="12" t="s">
        <v>5865</v>
      </c>
      <c r="F1071" s="12" t="s">
        <v>5872</v>
      </c>
      <c r="G1071" s="13">
        <v>760</v>
      </c>
      <c r="H1071" s="13">
        <v>15200</v>
      </c>
      <c r="I1071" s="26">
        <v>2011</v>
      </c>
      <c r="J1071" s="12" t="s">
        <v>389</v>
      </c>
      <c r="K1071" s="12" t="s">
        <v>5873</v>
      </c>
      <c r="L1071" s="19" t="s">
        <v>5874</v>
      </c>
      <c r="M1071" s="7" t="s">
        <v>388</v>
      </c>
    </row>
    <row r="1072" spans="1:13">
      <c r="A1072" s="2"/>
      <c r="B1072" s="16">
        <v>1071</v>
      </c>
      <c r="C1072" s="17" t="s">
        <v>5695</v>
      </c>
      <c r="D1072" s="17"/>
      <c r="E1072" s="12" t="s">
        <v>5865</v>
      </c>
      <c r="F1072" s="12" t="s">
        <v>5875</v>
      </c>
      <c r="G1072" s="13">
        <v>655</v>
      </c>
      <c r="H1072" s="13">
        <v>13100</v>
      </c>
      <c r="I1072" s="26">
        <v>2011</v>
      </c>
      <c r="J1072" s="12" t="s">
        <v>389</v>
      </c>
      <c r="K1072" s="12" t="s">
        <v>5876</v>
      </c>
      <c r="L1072" s="19" t="s">
        <v>5877</v>
      </c>
      <c r="M1072" s="7" t="s">
        <v>388</v>
      </c>
    </row>
    <row r="1073" spans="1:13">
      <c r="A1073" s="2"/>
      <c r="B1073" s="16">
        <v>1072</v>
      </c>
      <c r="C1073" s="17" t="s">
        <v>5695</v>
      </c>
      <c r="D1073" s="17"/>
      <c r="E1073" s="12" t="s">
        <v>5865</v>
      </c>
      <c r="F1073" s="12" t="s">
        <v>5878</v>
      </c>
      <c r="G1073" s="13">
        <v>600</v>
      </c>
      <c r="H1073" s="13">
        <v>12000</v>
      </c>
      <c r="I1073" s="26">
        <v>2011</v>
      </c>
      <c r="J1073" s="12" t="s">
        <v>6806</v>
      </c>
      <c r="K1073" s="12" t="s">
        <v>5879</v>
      </c>
      <c r="L1073" s="19" t="s">
        <v>5880</v>
      </c>
      <c r="M1073" s="7" t="s">
        <v>1314</v>
      </c>
    </row>
    <row r="1074" spans="1:13">
      <c r="A1074" s="2"/>
      <c r="B1074" s="16">
        <v>1073</v>
      </c>
      <c r="C1074" s="17" t="s">
        <v>5695</v>
      </c>
      <c r="D1074" s="17"/>
      <c r="E1074" s="12" t="s">
        <v>5881</v>
      </c>
      <c r="F1074" s="12" t="s">
        <v>5882</v>
      </c>
      <c r="G1074" s="13">
        <v>450</v>
      </c>
      <c r="H1074" s="13">
        <v>9000</v>
      </c>
      <c r="I1074" s="18">
        <v>2006</v>
      </c>
      <c r="J1074" s="20" t="s">
        <v>7319</v>
      </c>
      <c r="K1074" s="12" t="s">
        <v>5883</v>
      </c>
      <c r="L1074" s="19" t="s">
        <v>5884</v>
      </c>
      <c r="M1074" s="7" t="s">
        <v>1315</v>
      </c>
    </row>
    <row r="1075" spans="1:13">
      <c r="A1075" s="2">
        <v>1</v>
      </c>
      <c r="B1075" s="16">
        <v>1074</v>
      </c>
      <c r="C1075" s="21" t="s">
        <v>5695</v>
      </c>
      <c r="D1075" s="21"/>
      <c r="E1075" s="12" t="s">
        <v>5881</v>
      </c>
      <c r="F1075" s="12" t="s">
        <v>5885</v>
      </c>
      <c r="G1075" s="13">
        <v>200</v>
      </c>
      <c r="H1075" s="13">
        <v>4000</v>
      </c>
      <c r="I1075" s="18">
        <v>2011</v>
      </c>
      <c r="J1075" s="20" t="s">
        <v>6806</v>
      </c>
      <c r="K1075" s="12" t="s">
        <v>5886</v>
      </c>
      <c r="L1075" s="19" t="s">
        <v>5887</v>
      </c>
      <c r="M1075" s="7" t="s">
        <v>1316</v>
      </c>
    </row>
    <row r="1076" spans="1:13">
      <c r="B1076" s="16">
        <v>1075</v>
      </c>
      <c r="C1076" s="17" t="s">
        <v>5695</v>
      </c>
      <c r="D1076" s="17" t="s">
        <v>5888</v>
      </c>
      <c r="E1076" s="12" t="s">
        <v>7449</v>
      </c>
      <c r="F1076" s="12" t="s">
        <v>5889</v>
      </c>
      <c r="G1076" s="13">
        <v>450</v>
      </c>
      <c r="H1076" s="13">
        <v>9000</v>
      </c>
      <c r="I1076" s="18">
        <v>2006</v>
      </c>
      <c r="J1076" s="20" t="s">
        <v>6806</v>
      </c>
      <c r="K1076" s="12" t="s">
        <v>5890</v>
      </c>
      <c r="L1076" s="19" t="s">
        <v>5891</v>
      </c>
      <c r="M1076" s="7" t="s">
        <v>1317</v>
      </c>
    </row>
    <row r="1077" spans="1:13">
      <c r="B1077" s="16">
        <v>1076</v>
      </c>
      <c r="C1077" s="17" t="s">
        <v>5695</v>
      </c>
      <c r="D1077" s="17" t="s">
        <v>5892</v>
      </c>
      <c r="E1077" s="12" t="s">
        <v>7449</v>
      </c>
      <c r="F1077" s="12" t="s">
        <v>5893</v>
      </c>
      <c r="G1077" s="13">
        <v>360</v>
      </c>
      <c r="H1077" s="13">
        <v>7200</v>
      </c>
      <c r="I1077" s="18">
        <v>2008</v>
      </c>
      <c r="J1077" s="12" t="s">
        <v>6806</v>
      </c>
      <c r="K1077" s="12" t="s">
        <v>123</v>
      </c>
      <c r="L1077" s="19" t="s">
        <v>5894</v>
      </c>
      <c r="M1077" s="7" t="s">
        <v>1318</v>
      </c>
    </row>
    <row r="1078" spans="1:13">
      <c r="A1078" s="2"/>
      <c r="B1078" s="16">
        <v>1077</v>
      </c>
      <c r="C1078" s="21" t="s">
        <v>5695</v>
      </c>
      <c r="D1078" s="21"/>
      <c r="E1078" s="12" t="s">
        <v>5895</v>
      </c>
      <c r="F1078" s="12" t="s">
        <v>5896</v>
      </c>
      <c r="G1078" s="13">
        <v>250</v>
      </c>
      <c r="H1078" s="13">
        <v>5000</v>
      </c>
      <c r="I1078" s="18">
        <v>2012</v>
      </c>
      <c r="J1078" s="12" t="s">
        <v>6806</v>
      </c>
      <c r="K1078" s="12" t="s">
        <v>5897</v>
      </c>
      <c r="L1078" s="19" t="s">
        <v>5898</v>
      </c>
      <c r="M1078" s="7" t="s">
        <v>390</v>
      </c>
    </row>
    <row r="1079" spans="1:13">
      <c r="A1079" s="5"/>
      <c r="B1079" s="16">
        <v>1078</v>
      </c>
      <c r="C1079" s="17" t="s">
        <v>5695</v>
      </c>
      <c r="D1079" s="17"/>
      <c r="E1079" s="12" t="s">
        <v>7563</v>
      </c>
      <c r="F1079" s="12" t="s">
        <v>5899</v>
      </c>
      <c r="G1079" s="13">
        <v>700</v>
      </c>
      <c r="H1079" s="13">
        <v>14000</v>
      </c>
      <c r="I1079" s="18">
        <v>2010</v>
      </c>
      <c r="J1079" s="12" t="s">
        <v>6806</v>
      </c>
      <c r="K1079" s="12" t="s">
        <v>5900</v>
      </c>
      <c r="L1079" s="19" t="s">
        <v>5901</v>
      </c>
      <c r="M1079" s="7" t="s">
        <v>390</v>
      </c>
    </row>
    <row r="1080" spans="1:13">
      <c r="A1080" s="2"/>
      <c r="B1080" s="16">
        <v>1079</v>
      </c>
      <c r="C1080" s="17" t="s">
        <v>5695</v>
      </c>
      <c r="D1080" s="17"/>
      <c r="E1080" s="12" t="s">
        <v>7563</v>
      </c>
      <c r="F1080" s="12" t="s">
        <v>5902</v>
      </c>
      <c r="G1080" s="13">
        <v>350</v>
      </c>
      <c r="H1080" s="13">
        <v>7000</v>
      </c>
      <c r="I1080" s="18">
        <v>2008</v>
      </c>
      <c r="J1080" s="12" t="s">
        <v>6806</v>
      </c>
      <c r="K1080" s="12" t="s">
        <v>5903</v>
      </c>
      <c r="L1080" s="19" t="s">
        <v>5904</v>
      </c>
      <c r="M1080" s="7" t="s">
        <v>391</v>
      </c>
    </row>
    <row r="1081" spans="1:13">
      <c r="A1081" s="2"/>
      <c r="B1081" s="16">
        <v>1080</v>
      </c>
      <c r="C1081" s="17" t="s">
        <v>5695</v>
      </c>
      <c r="D1081" s="17"/>
      <c r="E1081" s="12" t="s">
        <v>7563</v>
      </c>
      <c r="F1081" s="12" t="s">
        <v>5905</v>
      </c>
      <c r="G1081" s="13">
        <v>300</v>
      </c>
      <c r="H1081" s="13">
        <v>6000</v>
      </c>
      <c r="I1081" s="18">
        <v>2010</v>
      </c>
      <c r="J1081" s="12" t="s">
        <v>6806</v>
      </c>
      <c r="K1081" s="12" t="s">
        <v>5906</v>
      </c>
      <c r="L1081" s="19" t="s">
        <v>5907</v>
      </c>
      <c r="M1081" s="7" t="s">
        <v>1319</v>
      </c>
    </row>
    <row r="1082" spans="1:13">
      <c r="A1082" s="2"/>
      <c r="B1082" s="16">
        <v>1081</v>
      </c>
      <c r="C1082" s="17" t="s">
        <v>5695</v>
      </c>
      <c r="D1082" s="17"/>
      <c r="E1082" s="12" t="s">
        <v>7563</v>
      </c>
      <c r="F1082" s="12" t="s">
        <v>5908</v>
      </c>
      <c r="G1082" s="13">
        <v>300</v>
      </c>
      <c r="H1082" s="13">
        <v>6000</v>
      </c>
      <c r="I1082" s="18">
        <v>2009</v>
      </c>
      <c r="J1082" s="12" t="s">
        <v>6806</v>
      </c>
      <c r="K1082" s="12" t="s">
        <v>5909</v>
      </c>
      <c r="L1082" s="19" t="s">
        <v>5910</v>
      </c>
      <c r="M1082" s="7" t="s">
        <v>1320</v>
      </c>
    </row>
    <row r="1083" spans="1:13">
      <c r="A1083" s="2"/>
      <c r="B1083" s="16">
        <v>1082</v>
      </c>
      <c r="C1083" s="21" t="s">
        <v>5695</v>
      </c>
      <c r="D1083" s="21"/>
      <c r="E1083" s="12" t="s">
        <v>7563</v>
      </c>
      <c r="F1083" s="12" t="s">
        <v>5911</v>
      </c>
      <c r="G1083" s="13">
        <v>300</v>
      </c>
      <c r="H1083" s="13">
        <v>6000</v>
      </c>
      <c r="I1083" s="18">
        <v>2011</v>
      </c>
      <c r="J1083" s="12" t="s">
        <v>6806</v>
      </c>
      <c r="K1083" s="12" t="s">
        <v>5912</v>
      </c>
      <c r="L1083" s="19" t="s">
        <v>5913</v>
      </c>
      <c r="M1083" s="7" t="s">
        <v>1321</v>
      </c>
    </row>
    <row r="1084" spans="1:13">
      <c r="A1084" s="2"/>
      <c r="B1084" s="16">
        <v>1083</v>
      </c>
      <c r="C1084" s="17" t="s">
        <v>5695</v>
      </c>
      <c r="D1084" s="17"/>
      <c r="E1084" s="12" t="s">
        <v>7563</v>
      </c>
      <c r="F1084" s="12" t="s">
        <v>5914</v>
      </c>
      <c r="G1084" s="13">
        <v>280</v>
      </c>
      <c r="H1084" s="13">
        <v>5600</v>
      </c>
      <c r="I1084" s="18">
        <v>2008</v>
      </c>
      <c r="J1084" s="12" t="s">
        <v>6806</v>
      </c>
      <c r="K1084" s="12" t="s">
        <v>5915</v>
      </c>
      <c r="L1084" s="19" t="s">
        <v>5916</v>
      </c>
      <c r="M1084" s="7" t="s">
        <v>392</v>
      </c>
    </row>
    <row r="1085" spans="1:13">
      <c r="A1085" s="2">
        <v>1</v>
      </c>
      <c r="B1085" s="16">
        <v>1084</v>
      </c>
      <c r="C1085" s="17" t="s">
        <v>5695</v>
      </c>
      <c r="D1085" s="17" t="s">
        <v>5917</v>
      </c>
      <c r="E1085" s="12" t="s">
        <v>7563</v>
      </c>
      <c r="F1085" s="12" t="s">
        <v>5918</v>
      </c>
      <c r="G1085" s="13">
        <v>250</v>
      </c>
      <c r="H1085" s="13">
        <v>5000</v>
      </c>
      <c r="I1085" s="18">
        <v>2006</v>
      </c>
      <c r="J1085" s="12" t="s">
        <v>6806</v>
      </c>
      <c r="K1085" s="12" t="s">
        <v>5919</v>
      </c>
      <c r="L1085" s="19" t="s">
        <v>5920</v>
      </c>
      <c r="M1085" s="7" t="s">
        <v>1322</v>
      </c>
    </row>
    <row r="1086" spans="1:13">
      <c r="B1086" s="16">
        <v>1085</v>
      </c>
      <c r="C1086" s="17" t="s">
        <v>5695</v>
      </c>
      <c r="D1086" s="17" t="s">
        <v>5921</v>
      </c>
      <c r="E1086" s="12" t="s">
        <v>7563</v>
      </c>
      <c r="F1086" s="12" t="s">
        <v>5922</v>
      </c>
      <c r="G1086" s="13">
        <v>250</v>
      </c>
      <c r="H1086" s="13">
        <v>5000</v>
      </c>
      <c r="I1086" s="22">
        <v>2007</v>
      </c>
      <c r="J1086" s="12" t="s">
        <v>6806</v>
      </c>
      <c r="K1086" s="12" t="s">
        <v>5923</v>
      </c>
      <c r="L1086" s="23" t="s">
        <v>5924</v>
      </c>
      <c r="M1086" s="7" t="s">
        <v>1323</v>
      </c>
    </row>
    <row r="1087" spans="1:13">
      <c r="A1087" s="2"/>
      <c r="B1087" s="16">
        <v>1086</v>
      </c>
      <c r="C1087" s="17" t="s">
        <v>5695</v>
      </c>
      <c r="D1087" s="17"/>
      <c r="E1087" s="12" t="s">
        <v>7563</v>
      </c>
      <c r="F1087" s="12" t="s">
        <v>5925</v>
      </c>
      <c r="G1087" s="13">
        <v>250</v>
      </c>
      <c r="H1087" s="13">
        <v>5000</v>
      </c>
      <c r="I1087" s="18">
        <v>2008</v>
      </c>
      <c r="J1087" s="12" t="s">
        <v>6806</v>
      </c>
      <c r="K1087" s="12" t="s">
        <v>5926</v>
      </c>
      <c r="L1087" s="19" t="s">
        <v>5927</v>
      </c>
      <c r="M1087" s="7" t="s">
        <v>393</v>
      </c>
    </row>
    <row r="1088" spans="1:13">
      <c r="A1088" s="2"/>
      <c r="B1088" s="16">
        <v>1087</v>
      </c>
      <c r="C1088" s="17" t="s">
        <v>5695</v>
      </c>
      <c r="D1088" s="17"/>
      <c r="E1088" s="12" t="s">
        <v>7563</v>
      </c>
      <c r="F1088" s="12" t="s">
        <v>5928</v>
      </c>
      <c r="G1088" s="13">
        <v>250</v>
      </c>
      <c r="H1088" s="13">
        <v>5000</v>
      </c>
      <c r="I1088" s="18">
        <v>2009</v>
      </c>
      <c r="J1088" s="12" t="s">
        <v>6806</v>
      </c>
      <c r="K1088" s="12" t="s">
        <v>5929</v>
      </c>
      <c r="L1088" s="19" t="s">
        <v>5930</v>
      </c>
      <c r="M1088" s="7" t="s">
        <v>394</v>
      </c>
    </row>
    <row r="1089" spans="1:13">
      <c r="A1089" s="5"/>
      <c r="B1089" s="16">
        <v>1088</v>
      </c>
      <c r="C1089" s="17" t="s">
        <v>5695</v>
      </c>
      <c r="D1089" s="17"/>
      <c r="E1089" s="12" t="s">
        <v>7563</v>
      </c>
      <c r="F1089" s="12" t="s">
        <v>5931</v>
      </c>
      <c r="G1089" s="13">
        <v>250</v>
      </c>
      <c r="H1089" s="13">
        <v>5000</v>
      </c>
      <c r="I1089" s="18">
        <v>2011</v>
      </c>
      <c r="J1089" s="12" t="s">
        <v>6806</v>
      </c>
      <c r="K1089" s="12" t="s">
        <v>5932</v>
      </c>
      <c r="L1089" s="19" t="s">
        <v>5933</v>
      </c>
      <c r="M1089" s="7" t="s">
        <v>1324</v>
      </c>
    </row>
    <row r="1090" spans="1:13">
      <c r="A1090" s="2"/>
      <c r="B1090" s="16">
        <v>1089</v>
      </c>
      <c r="C1090" s="17" t="s">
        <v>5695</v>
      </c>
      <c r="D1090" s="17"/>
      <c r="E1090" s="12" t="s">
        <v>7563</v>
      </c>
      <c r="F1090" s="12" t="s">
        <v>5934</v>
      </c>
      <c r="G1090" s="13">
        <v>200</v>
      </c>
      <c r="H1090" s="13">
        <v>4000</v>
      </c>
      <c r="I1090" s="18">
        <v>2009</v>
      </c>
      <c r="J1090" s="12" t="s">
        <v>6806</v>
      </c>
      <c r="K1090" s="12" t="s">
        <v>5935</v>
      </c>
      <c r="L1090" s="19" t="s">
        <v>5936</v>
      </c>
      <c r="M1090" s="7" t="s">
        <v>395</v>
      </c>
    </row>
    <row r="1091" spans="1:13" ht="22.5">
      <c r="A1091" s="2">
        <v>1</v>
      </c>
      <c r="B1091" s="16">
        <v>1090</v>
      </c>
      <c r="C1091" s="17" t="s">
        <v>5695</v>
      </c>
      <c r="D1091" s="17" t="s">
        <v>5937</v>
      </c>
      <c r="E1091" s="12" t="s">
        <v>5634</v>
      </c>
      <c r="F1091" s="12" t="s">
        <v>396</v>
      </c>
      <c r="G1091" s="13">
        <v>1650</v>
      </c>
      <c r="H1091" s="13">
        <v>33000</v>
      </c>
      <c r="I1091" s="18">
        <v>2006</v>
      </c>
      <c r="J1091" s="12" t="s">
        <v>6806</v>
      </c>
      <c r="K1091" s="12" t="s">
        <v>5938</v>
      </c>
      <c r="L1091" s="19" t="s">
        <v>5939</v>
      </c>
      <c r="M1091" s="7" t="s">
        <v>1325</v>
      </c>
    </row>
    <row r="1092" spans="1:13" ht="22.5">
      <c r="A1092" s="2">
        <v>1</v>
      </c>
      <c r="B1092" s="16">
        <v>1091</v>
      </c>
      <c r="C1092" s="17" t="s">
        <v>5695</v>
      </c>
      <c r="D1092" s="17"/>
      <c r="E1092" s="12" t="s">
        <v>5940</v>
      </c>
      <c r="F1092" s="12" t="s">
        <v>397</v>
      </c>
      <c r="G1092" s="13">
        <v>700</v>
      </c>
      <c r="H1092" s="13">
        <v>14000</v>
      </c>
      <c r="I1092" s="18">
        <v>2010</v>
      </c>
      <c r="J1092" s="20" t="s">
        <v>6806</v>
      </c>
      <c r="K1092" s="12" t="s">
        <v>5941</v>
      </c>
      <c r="L1092" s="19" t="s">
        <v>5942</v>
      </c>
      <c r="M1092" s="7" t="s">
        <v>1326</v>
      </c>
    </row>
    <row r="1093" spans="1:13">
      <c r="A1093" s="2">
        <v>2</v>
      </c>
      <c r="B1093" s="16">
        <v>1092</v>
      </c>
      <c r="C1093" s="21" t="s">
        <v>5695</v>
      </c>
      <c r="D1093" s="21"/>
      <c r="E1093" s="12" t="s">
        <v>5940</v>
      </c>
      <c r="F1093" s="12" t="s">
        <v>5943</v>
      </c>
      <c r="G1093" s="13">
        <v>420</v>
      </c>
      <c r="H1093" s="13">
        <v>8400</v>
      </c>
      <c r="I1093" s="18">
        <v>2011</v>
      </c>
      <c r="J1093" s="20" t="s">
        <v>6806</v>
      </c>
      <c r="K1093" s="12" t="s">
        <v>5944</v>
      </c>
      <c r="L1093" s="19" t="s">
        <v>5945</v>
      </c>
      <c r="M1093" s="7" t="s">
        <v>2331</v>
      </c>
    </row>
    <row r="1094" spans="1:13">
      <c r="A1094" s="5"/>
      <c r="B1094" s="16">
        <v>1093</v>
      </c>
      <c r="C1094" s="17" t="s">
        <v>5695</v>
      </c>
      <c r="D1094" s="17"/>
      <c r="E1094" s="12" t="s">
        <v>5946</v>
      </c>
      <c r="F1094" s="12" t="s">
        <v>5947</v>
      </c>
      <c r="G1094" s="13">
        <v>300</v>
      </c>
      <c r="H1094" s="13">
        <v>6000</v>
      </c>
      <c r="I1094" s="18">
        <v>2010</v>
      </c>
      <c r="J1094" s="12" t="s">
        <v>398</v>
      </c>
      <c r="K1094" s="12" t="s">
        <v>5948</v>
      </c>
      <c r="L1094" s="19" t="s">
        <v>5949</v>
      </c>
      <c r="M1094" s="7" t="s">
        <v>395</v>
      </c>
    </row>
    <row r="1095" spans="1:13">
      <c r="A1095" s="5"/>
      <c r="B1095" s="16">
        <v>1094</v>
      </c>
      <c r="C1095" s="17" t="s">
        <v>5695</v>
      </c>
      <c r="D1095" s="17"/>
      <c r="E1095" s="12" t="s">
        <v>5946</v>
      </c>
      <c r="F1095" s="12" t="s">
        <v>5950</v>
      </c>
      <c r="G1095" s="13">
        <v>180</v>
      </c>
      <c r="H1095" s="13">
        <v>3600</v>
      </c>
      <c r="I1095" s="18">
        <v>2009</v>
      </c>
      <c r="J1095" s="12" t="s">
        <v>398</v>
      </c>
      <c r="K1095" s="12" t="s">
        <v>5951</v>
      </c>
      <c r="L1095" s="19" t="s">
        <v>5952</v>
      </c>
      <c r="M1095" s="7" t="s">
        <v>395</v>
      </c>
    </row>
    <row r="1096" spans="1:13">
      <c r="A1096" s="2"/>
      <c r="B1096" s="16">
        <v>1095</v>
      </c>
      <c r="C1096" s="17" t="s">
        <v>5695</v>
      </c>
      <c r="D1096" s="17"/>
      <c r="E1096" s="12" t="s">
        <v>5946</v>
      </c>
      <c r="F1096" s="12" t="s">
        <v>5953</v>
      </c>
      <c r="G1096" s="13">
        <v>140</v>
      </c>
      <c r="H1096" s="13">
        <v>2800</v>
      </c>
      <c r="I1096" s="18">
        <v>2010</v>
      </c>
      <c r="J1096" s="12" t="s">
        <v>398</v>
      </c>
      <c r="K1096" s="12" t="s">
        <v>5954</v>
      </c>
      <c r="L1096" s="19" t="s">
        <v>5955</v>
      </c>
      <c r="M1096" s="7" t="s">
        <v>395</v>
      </c>
    </row>
    <row r="1097" spans="1:13">
      <c r="A1097" s="2"/>
      <c r="B1097" s="16">
        <v>1096</v>
      </c>
      <c r="C1097" s="17" t="s">
        <v>5695</v>
      </c>
      <c r="D1097" s="17" t="s">
        <v>5956</v>
      </c>
      <c r="E1097" s="12" t="s">
        <v>5957</v>
      </c>
      <c r="F1097" s="12" t="s">
        <v>5958</v>
      </c>
      <c r="G1097" s="13">
        <v>220</v>
      </c>
      <c r="H1097" s="13">
        <v>4400</v>
      </c>
      <c r="I1097" s="18">
        <v>2008</v>
      </c>
      <c r="J1097" s="12" t="s">
        <v>6806</v>
      </c>
      <c r="K1097" s="12" t="s">
        <v>5959</v>
      </c>
      <c r="L1097" s="19" t="s">
        <v>5960</v>
      </c>
      <c r="M1097" s="7" t="s">
        <v>1327</v>
      </c>
    </row>
    <row r="1098" spans="1:13">
      <c r="A1098" s="5"/>
      <c r="B1098" s="16">
        <v>1097</v>
      </c>
      <c r="C1098" s="17" t="s">
        <v>5695</v>
      </c>
      <c r="D1098" s="17"/>
      <c r="E1098" s="12" t="s">
        <v>8367</v>
      </c>
      <c r="F1098" s="12" t="s">
        <v>5961</v>
      </c>
      <c r="G1098" s="13">
        <v>1135</v>
      </c>
      <c r="H1098" s="13">
        <v>22700</v>
      </c>
      <c r="I1098" s="18">
        <v>2012</v>
      </c>
      <c r="J1098" s="12" t="s">
        <v>6806</v>
      </c>
      <c r="K1098" s="12" t="s">
        <v>5962</v>
      </c>
      <c r="L1098" s="19" t="s">
        <v>5963</v>
      </c>
      <c r="M1098" s="7" t="s">
        <v>1328</v>
      </c>
    </row>
    <row r="1099" spans="1:13">
      <c r="A1099" s="2"/>
      <c r="B1099" s="16">
        <v>1098</v>
      </c>
      <c r="C1099" s="17" t="s">
        <v>5695</v>
      </c>
      <c r="D1099" s="17"/>
      <c r="E1099" s="12" t="s">
        <v>8367</v>
      </c>
      <c r="F1099" s="12" t="s">
        <v>5964</v>
      </c>
      <c r="G1099" s="13">
        <v>680</v>
      </c>
      <c r="H1099" s="13">
        <v>13600</v>
      </c>
      <c r="I1099" s="18">
        <v>2009</v>
      </c>
      <c r="J1099" s="12" t="s">
        <v>6806</v>
      </c>
      <c r="K1099" s="12" t="s">
        <v>5965</v>
      </c>
      <c r="L1099" s="19" t="s">
        <v>5966</v>
      </c>
      <c r="M1099" s="7" t="s">
        <v>1329</v>
      </c>
    </row>
    <row r="1100" spans="1:13">
      <c r="A1100" s="2">
        <v>2</v>
      </c>
      <c r="B1100" s="16">
        <v>1099</v>
      </c>
      <c r="C1100" s="17" t="s">
        <v>5695</v>
      </c>
      <c r="D1100" s="17"/>
      <c r="E1100" s="12" t="s">
        <v>5967</v>
      </c>
      <c r="F1100" s="12" t="s">
        <v>5968</v>
      </c>
      <c r="G1100" s="13">
        <v>320</v>
      </c>
      <c r="H1100" s="13">
        <v>6400</v>
      </c>
      <c r="I1100" s="18">
        <v>2010</v>
      </c>
      <c r="J1100" s="12" t="s">
        <v>6806</v>
      </c>
      <c r="K1100" s="12" t="s">
        <v>5969</v>
      </c>
      <c r="L1100" s="19" t="s">
        <v>5970</v>
      </c>
      <c r="M1100" s="7" t="s">
        <v>1330</v>
      </c>
    </row>
    <row r="1101" spans="1:13" ht="22.5">
      <c r="A1101" s="2">
        <v>1</v>
      </c>
      <c r="B1101" s="16">
        <v>1100</v>
      </c>
      <c r="C1101" s="17" t="s">
        <v>5695</v>
      </c>
      <c r="D1101" s="17" t="s">
        <v>5971</v>
      </c>
      <c r="E1101" s="12" t="s">
        <v>7607</v>
      </c>
      <c r="F1101" s="12" t="s">
        <v>5972</v>
      </c>
      <c r="G1101" s="13">
        <v>250</v>
      </c>
      <c r="H1101" s="13">
        <v>5000</v>
      </c>
      <c r="I1101" s="18">
        <v>2006</v>
      </c>
      <c r="J1101" s="12" t="s">
        <v>6806</v>
      </c>
      <c r="K1101" s="12" t="s">
        <v>5973</v>
      </c>
      <c r="L1101" s="19" t="s">
        <v>5974</v>
      </c>
      <c r="M1101" s="7" t="s">
        <v>1331</v>
      </c>
    </row>
    <row r="1102" spans="1:13" ht="22.5">
      <c r="A1102" s="2">
        <v>1</v>
      </c>
      <c r="B1102" s="16">
        <v>1101</v>
      </c>
      <c r="C1102" s="17" t="s">
        <v>5695</v>
      </c>
      <c r="D1102" s="17"/>
      <c r="E1102" s="12" t="s">
        <v>7607</v>
      </c>
      <c r="F1102" s="12" t="s">
        <v>5975</v>
      </c>
      <c r="G1102" s="13">
        <v>230</v>
      </c>
      <c r="H1102" s="13">
        <v>4600</v>
      </c>
      <c r="I1102" s="18">
        <v>2010</v>
      </c>
      <c r="J1102" s="12" t="s">
        <v>6806</v>
      </c>
      <c r="K1102" s="12" t="s">
        <v>8409</v>
      </c>
      <c r="L1102" s="19" t="s">
        <v>5976</v>
      </c>
      <c r="M1102" s="7" t="s">
        <v>1332</v>
      </c>
    </row>
    <row r="1103" spans="1:13">
      <c r="B1103" s="16">
        <v>1102</v>
      </c>
      <c r="C1103" s="17" t="s">
        <v>5695</v>
      </c>
      <c r="D1103" s="17" t="s">
        <v>5977</v>
      </c>
      <c r="E1103" s="12" t="s">
        <v>7626</v>
      </c>
      <c r="F1103" s="12" t="s">
        <v>5978</v>
      </c>
      <c r="G1103" s="13">
        <v>400</v>
      </c>
      <c r="H1103" s="13">
        <v>8000</v>
      </c>
      <c r="I1103" s="18">
        <v>2007</v>
      </c>
      <c r="J1103" s="12" t="s">
        <v>6806</v>
      </c>
      <c r="K1103" s="12" t="s">
        <v>7640</v>
      </c>
      <c r="L1103" s="19" t="s">
        <v>5979</v>
      </c>
      <c r="M1103" s="7" t="s">
        <v>1333</v>
      </c>
    </row>
    <row r="1104" spans="1:13">
      <c r="A1104" s="2"/>
      <c r="B1104" s="16">
        <v>1103</v>
      </c>
      <c r="C1104" s="17" t="s">
        <v>5695</v>
      </c>
      <c r="D1104" s="17"/>
      <c r="E1104" s="12" t="s">
        <v>7653</v>
      </c>
      <c r="F1104" s="12" t="s">
        <v>5980</v>
      </c>
      <c r="G1104" s="13">
        <v>220</v>
      </c>
      <c r="H1104" s="13">
        <v>4400</v>
      </c>
      <c r="I1104" s="18">
        <v>2010</v>
      </c>
      <c r="J1104" s="12" t="s">
        <v>399</v>
      </c>
      <c r="K1104" s="12" t="s">
        <v>5981</v>
      </c>
      <c r="L1104" s="19" t="s">
        <v>5982</v>
      </c>
      <c r="M1104" s="7" t="s">
        <v>400</v>
      </c>
    </row>
    <row r="1105" spans="1:13" ht="22.5">
      <c r="A1105" s="2">
        <v>1</v>
      </c>
      <c r="B1105" s="16">
        <v>1104</v>
      </c>
      <c r="C1105" s="17" t="s">
        <v>5695</v>
      </c>
      <c r="D1105" s="17"/>
      <c r="E1105" s="12" t="s">
        <v>7658</v>
      </c>
      <c r="F1105" s="12" t="s">
        <v>5983</v>
      </c>
      <c r="G1105" s="13">
        <v>400</v>
      </c>
      <c r="H1105" s="13">
        <v>8000</v>
      </c>
      <c r="I1105" s="18">
        <v>2011</v>
      </c>
      <c r="J1105" s="12" t="s">
        <v>6806</v>
      </c>
      <c r="K1105" s="12" t="s">
        <v>5984</v>
      </c>
      <c r="L1105" s="19" t="s">
        <v>5985</v>
      </c>
      <c r="M1105" s="7" t="s">
        <v>1334</v>
      </c>
    </row>
    <row r="1106" spans="1:13">
      <c r="A1106" s="2"/>
      <c r="B1106" s="16">
        <v>1105</v>
      </c>
      <c r="C1106" s="17" t="s">
        <v>5695</v>
      </c>
      <c r="D1106" s="17"/>
      <c r="E1106" s="12" t="s">
        <v>7658</v>
      </c>
      <c r="F1106" s="12" t="s">
        <v>5986</v>
      </c>
      <c r="G1106" s="13">
        <v>380</v>
      </c>
      <c r="H1106" s="13">
        <v>7600</v>
      </c>
      <c r="I1106" s="18">
        <v>2011</v>
      </c>
      <c r="J1106" s="12" t="s">
        <v>6806</v>
      </c>
      <c r="K1106" s="12" t="s">
        <v>5987</v>
      </c>
      <c r="L1106" s="19" t="s">
        <v>5988</v>
      </c>
      <c r="M1106" s="7" t="s">
        <v>1335</v>
      </c>
    </row>
    <row r="1107" spans="1:13">
      <c r="A1107" s="2"/>
      <c r="B1107" s="16">
        <v>1106</v>
      </c>
      <c r="C1107" s="17" t="s">
        <v>5695</v>
      </c>
      <c r="D1107" s="17"/>
      <c r="E1107" s="12" t="s">
        <v>7658</v>
      </c>
      <c r="F1107" s="12" t="s">
        <v>5989</v>
      </c>
      <c r="G1107" s="13">
        <v>380</v>
      </c>
      <c r="H1107" s="13">
        <v>7600</v>
      </c>
      <c r="I1107" s="18">
        <v>2011</v>
      </c>
      <c r="J1107" s="12" t="s">
        <v>6806</v>
      </c>
      <c r="K1107" s="12" t="s">
        <v>5990</v>
      </c>
      <c r="L1107" s="19" t="s">
        <v>5991</v>
      </c>
      <c r="M1107" s="7" t="s">
        <v>1336</v>
      </c>
    </row>
    <row r="1108" spans="1:13">
      <c r="A1108" s="2">
        <v>1</v>
      </c>
      <c r="B1108" s="16">
        <v>1107</v>
      </c>
      <c r="C1108" s="17" t="s">
        <v>5695</v>
      </c>
      <c r="D1108" s="17" t="s">
        <v>5992</v>
      </c>
      <c r="E1108" s="12" t="s">
        <v>7658</v>
      </c>
      <c r="F1108" s="12" t="s">
        <v>5993</v>
      </c>
      <c r="G1108" s="13">
        <v>350</v>
      </c>
      <c r="H1108" s="13">
        <v>7000</v>
      </c>
      <c r="I1108" s="18">
        <v>2006</v>
      </c>
      <c r="J1108" s="12" t="s">
        <v>6806</v>
      </c>
      <c r="K1108" s="12" t="s">
        <v>5994</v>
      </c>
      <c r="L1108" s="19" t="s">
        <v>5995</v>
      </c>
      <c r="M1108" s="7" t="s">
        <v>1337</v>
      </c>
    </row>
    <row r="1109" spans="1:13" ht="22.5">
      <c r="A1109" s="2">
        <v>1</v>
      </c>
      <c r="B1109" s="16">
        <v>1108</v>
      </c>
      <c r="C1109" s="17" t="s">
        <v>5695</v>
      </c>
      <c r="D1109" s="17"/>
      <c r="E1109" s="12" t="s">
        <v>7658</v>
      </c>
      <c r="F1109" s="12" t="s">
        <v>5996</v>
      </c>
      <c r="G1109" s="13">
        <v>350</v>
      </c>
      <c r="H1109" s="13">
        <v>7000</v>
      </c>
      <c r="I1109" s="18">
        <v>2011</v>
      </c>
      <c r="J1109" s="12" t="s">
        <v>6806</v>
      </c>
      <c r="K1109" s="12" t="s">
        <v>5984</v>
      </c>
      <c r="L1109" s="19" t="s">
        <v>5997</v>
      </c>
      <c r="M1109" s="7" t="s">
        <v>1338</v>
      </c>
    </row>
    <row r="1110" spans="1:13" ht="22.5">
      <c r="A1110" s="2">
        <v>1</v>
      </c>
      <c r="B1110" s="16">
        <v>1109</v>
      </c>
      <c r="C1110" s="17" t="s">
        <v>5695</v>
      </c>
      <c r="D1110" s="17"/>
      <c r="E1110" s="12" t="s">
        <v>7658</v>
      </c>
      <c r="F1110" s="12" t="s">
        <v>5998</v>
      </c>
      <c r="G1110" s="13">
        <v>350</v>
      </c>
      <c r="H1110" s="13">
        <v>7000</v>
      </c>
      <c r="I1110" s="18">
        <v>2011</v>
      </c>
      <c r="J1110" s="12" t="s">
        <v>6806</v>
      </c>
      <c r="K1110" s="12" t="s">
        <v>5984</v>
      </c>
      <c r="L1110" s="19" t="s">
        <v>5999</v>
      </c>
      <c r="M1110" s="7" t="s">
        <v>1339</v>
      </c>
    </row>
    <row r="1111" spans="1:13" ht="22.5">
      <c r="A1111" s="2">
        <v>1</v>
      </c>
      <c r="B1111" s="16">
        <v>1110</v>
      </c>
      <c r="C1111" s="17" t="s">
        <v>5695</v>
      </c>
      <c r="D1111" s="17"/>
      <c r="E1111" s="12" t="s">
        <v>7658</v>
      </c>
      <c r="F1111" s="12" t="s">
        <v>6000</v>
      </c>
      <c r="G1111" s="13">
        <v>350</v>
      </c>
      <c r="H1111" s="13">
        <v>7000</v>
      </c>
      <c r="I1111" s="18">
        <v>2011</v>
      </c>
      <c r="J1111" s="12" t="s">
        <v>6806</v>
      </c>
      <c r="K1111" s="12" t="s">
        <v>5984</v>
      </c>
      <c r="L1111" s="19" t="s">
        <v>6001</v>
      </c>
      <c r="M1111" s="7" t="s">
        <v>1340</v>
      </c>
    </row>
    <row r="1112" spans="1:13">
      <c r="A1112" s="2"/>
      <c r="B1112" s="16">
        <v>1111</v>
      </c>
      <c r="C1112" s="17" t="s">
        <v>5695</v>
      </c>
      <c r="D1112" s="17"/>
      <c r="E1112" s="12" t="s">
        <v>7658</v>
      </c>
      <c r="F1112" s="12" t="s">
        <v>6002</v>
      </c>
      <c r="G1112" s="13">
        <v>350</v>
      </c>
      <c r="H1112" s="13">
        <v>7000</v>
      </c>
      <c r="I1112" s="18">
        <v>2011</v>
      </c>
      <c r="J1112" s="12" t="s">
        <v>6806</v>
      </c>
      <c r="K1112" s="12" t="s">
        <v>6003</v>
      </c>
      <c r="L1112" s="19" t="s">
        <v>6004</v>
      </c>
      <c r="M1112" s="7" t="s">
        <v>1341</v>
      </c>
    </row>
    <row r="1113" spans="1:13">
      <c r="A1113" s="2">
        <v>2</v>
      </c>
      <c r="B1113" s="16">
        <v>1112</v>
      </c>
      <c r="C1113" s="17" t="s">
        <v>5695</v>
      </c>
      <c r="D1113" s="17" t="s">
        <v>6005</v>
      </c>
      <c r="E1113" s="12" t="s">
        <v>7658</v>
      </c>
      <c r="F1113" s="12" t="s">
        <v>6006</v>
      </c>
      <c r="G1113" s="13">
        <v>320</v>
      </c>
      <c r="H1113" s="13">
        <v>6400</v>
      </c>
      <c r="I1113" s="18">
        <v>2010</v>
      </c>
      <c r="J1113" s="12" t="s">
        <v>6806</v>
      </c>
      <c r="K1113" s="12" t="s">
        <v>6007</v>
      </c>
      <c r="L1113" s="19" t="s">
        <v>6008</v>
      </c>
      <c r="M1113" s="7" t="s">
        <v>1342</v>
      </c>
    </row>
    <row r="1114" spans="1:13">
      <c r="A1114" s="2"/>
      <c r="B1114" s="16">
        <v>1113</v>
      </c>
      <c r="C1114" s="17" t="s">
        <v>5695</v>
      </c>
      <c r="D1114" s="17"/>
      <c r="E1114" s="12" t="s">
        <v>7658</v>
      </c>
      <c r="F1114" s="12" t="s">
        <v>401</v>
      </c>
      <c r="G1114" s="13">
        <v>320</v>
      </c>
      <c r="H1114" s="13">
        <v>6400</v>
      </c>
      <c r="I1114" s="18">
        <v>2011</v>
      </c>
      <c r="J1114" s="12" t="s">
        <v>6806</v>
      </c>
      <c r="K1114" s="12" t="s">
        <v>8444</v>
      </c>
      <c r="L1114" s="19" t="s">
        <v>6009</v>
      </c>
      <c r="M1114" s="7" t="s">
        <v>1343</v>
      </c>
    </row>
    <row r="1115" spans="1:13">
      <c r="A1115" s="2">
        <v>5</v>
      </c>
      <c r="B1115" s="16">
        <v>1114</v>
      </c>
      <c r="C1115" s="17" t="s">
        <v>5695</v>
      </c>
      <c r="D1115" s="17" t="s">
        <v>6010</v>
      </c>
      <c r="E1115" s="12" t="s">
        <v>7658</v>
      </c>
      <c r="F1115" s="12" t="s">
        <v>6011</v>
      </c>
      <c r="G1115" s="13">
        <v>300</v>
      </c>
      <c r="H1115" s="13">
        <v>6000</v>
      </c>
      <c r="I1115" s="18">
        <v>2009</v>
      </c>
      <c r="J1115" s="12" t="s">
        <v>6806</v>
      </c>
      <c r="K1115" s="12" t="s">
        <v>6012</v>
      </c>
      <c r="L1115" s="19" t="s">
        <v>6013</v>
      </c>
      <c r="M1115" s="7" t="s">
        <v>1344</v>
      </c>
    </row>
    <row r="1116" spans="1:13" ht="22.5">
      <c r="A1116" s="2">
        <v>1</v>
      </c>
      <c r="B1116" s="16">
        <v>1115</v>
      </c>
      <c r="C1116" s="17" t="s">
        <v>5695</v>
      </c>
      <c r="D1116" s="17"/>
      <c r="E1116" s="12" t="s">
        <v>7658</v>
      </c>
      <c r="F1116" s="12" t="s">
        <v>6014</v>
      </c>
      <c r="G1116" s="13">
        <v>300</v>
      </c>
      <c r="H1116" s="13">
        <v>6000</v>
      </c>
      <c r="I1116" s="18">
        <v>2011</v>
      </c>
      <c r="J1116" s="12" t="s">
        <v>6806</v>
      </c>
      <c r="K1116" s="12" t="s">
        <v>5984</v>
      </c>
      <c r="L1116" s="19" t="s">
        <v>6015</v>
      </c>
      <c r="M1116" s="7" t="s">
        <v>1345</v>
      </c>
    </row>
    <row r="1117" spans="1:13" ht="22.5">
      <c r="A1117" s="2">
        <v>1</v>
      </c>
      <c r="B1117" s="16">
        <v>1116</v>
      </c>
      <c r="C1117" s="17" t="s">
        <v>5695</v>
      </c>
      <c r="D1117" s="17"/>
      <c r="E1117" s="12" t="s">
        <v>7658</v>
      </c>
      <c r="F1117" s="12" t="s">
        <v>6016</v>
      </c>
      <c r="G1117" s="13">
        <v>300</v>
      </c>
      <c r="H1117" s="13">
        <v>6000</v>
      </c>
      <c r="I1117" s="18">
        <v>2011</v>
      </c>
      <c r="J1117" s="12" t="s">
        <v>6806</v>
      </c>
      <c r="K1117" s="12" t="s">
        <v>5984</v>
      </c>
      <c r="L1117" s="19" t="s">
        <v>6017</v>
      </c>
      <c r="M1117" s="7" t="s">
        <v>1346</v>
      </c>
    </row>
    <row r="1118" spans="1:13">
      <c r="A1118" s="2"/>
      <c r="B1118" s="16">
        <v>1117</v>
      </c>
      <c r="C1118" s="17" t="s">
        <v>5695</v>
      </c>
      <c r="D1118" s="17"/>
      <c r="E1118" s="12" t="s">
        <v>7658</v>
      </c>
      <c r="F1118" s="12" t="s">
        <v>6018</v>
      </c>
      <c r="G1118" s="13">
        <v>300</v>
      </c>
      <c r="H1118" s="13">
        <v>6000</v>
      </c>
      <c r="I1118" s="18">
        <v>2011</v>
      </c>
      <c r="J1118" s="12" t="s">
        <v>6806</v>
      </c>
      <c r="K1118" s="12" t="s">
        <v>6019</v>
      </c>
      <c r="L1118" s="19" t="s">
        <v>6020</v>
      </c>
      <c r="M1118" s="7" t="s">
        <v>402</v>
      </c>
    </row>
    <row r="1119" spans="1:13">
      <c r="A1119" s="2"/>
      <c r="B1119" s="16">
        <v>1118</v>
      </c>
      <c r="C1119" s="17" t="s">
        <v>5695</v>
      </c>
      <c r="D1119" s="17" t="s">
        <v>6021</v>
      </c>
      <c r="E1119" s="12" t="s">
        <v>7658</v>
      </c>
      <c r="F1119" s="12" t="s">
        <v>6022</v>
      </c>
      <c r="G1119" s="13">
        <v>300</v>
      </c>
      <c r="H1119" s="13">
        <v>6000</v>
      </c>
      <c r="I1119" s="18">
        <v>2011</v>
      </c>
      <c r="J1119" s="12" t="s">
        <v>6806</v>
      </c>
      <c r="K1119" s="12" t="s">
        <v>6019</v>
      </c>
      <c r="L1119" s="19" t="s">
        <v>6023</v>
      </c>
      <c r="M1119" s="7" t="s">
        <v>1347</v>
      </c>
    </row>
    <row r="1120" spans="1:13">
      <c r="A1120" s="2"/>
      <c r="B1120" s="16">
        <v>1119</v>
      </c>
      <c r="C1120" s="17" t="s">
        <v>5695</v>
      </c>
      <c r="D1120" s="17"/>
      <c r="E1120" s="12" t="s">
        <v>7658</v>
      </c>
      <c r="F1120" s="12" t="s">
        <v>6024</v>
      </c>
      <c r="G1120" s="13">
        <v>280</v>
      </c>
      <c r="H1120" s="13">
        <v>5600</v>
      </c>
      <c r="I1120" s="18">
        <v>2011</v>
      </c>
      <c r="J1120" s="12" t="s">
        <v>6806</v>
      </c>
      <c r="K1120" s="12" t="s">
        <v>6003</v>
      </c>
      <c r="L1120" s="19" t="s">
        <v>6025</v>
      </c>
      <c r="M1120" s="7" t="s">
        <v>1348</v>
      </c>
    </row>
    <row r="1121" spans="1:13">
      <c r="B1121" s="16">
        <v>1120</v>
      </c>
      <c r="C1121" s="17" t="s">
        <v>5695</v>
      </c>
      <c r="D1121" s="17"/>
      <c r="E1121" s="12" t="s">
        <v>7658</v>
      </c>
      <c r="F1121" s="12" t="s">
        <v>6026</v>
      </c>
      <c r="G1121" s="13">
        <v>280</v>
      </c>
      <c r="H1121" s="13">
        <v>5600</v>
      </c>
      <c r="I1121" s="18">
        <v>2011</v>
      </c>
      <c r="J1121" s="12" t="s">
        <v>6806</v>
      </c>
      <c r="K1121" s="12" t="s">
        <v>6007</v>
      </c>
      <c r="L1121" s="19" t="s">
        <v>6027</v>
      </c>
      <c r="M1121" s="7" t="s">
        <v>1349</v>
      </c>
    </row>
    <row r="1122" spans="1:13">
      <c r="B1122" s="16">
        <v>1121</v>
      </c>
      <c r="C1122" s="17" t="s">
        <v>5695</v>
      </c>
      <c r="D1122" s="17" t="s">
        <v>6028</v>
      </c>
      <c r="E1122" s="12" t="s">
        <v>7658</v>
      </c>
      <c r="F1122" s="12" t="s">
        <v>6029</v>
      </c>
      <c r="G1122" s="13">
        <v>240</v>
      </c>
      <c r="H1122" s="13">
        <v>4800</v>
      </c>
      <c r="I1122" s="18">
        <v>2011</v>
      </c>
      <c r="J1122" s="12" t="s">
        <v>6806</v>
      </c>
      <c r="K1122" s="12" t="s">
        <v>92</v>
      </c>
      <c r="L1122" s="19" t="s">
        <v>6030</v>
      </c>
      <c r="M1122" s="7" t="s">
        <v>1350</v>
      </c>
    </row>
    <row r="1123" spans="1:13" ht="22.5">
      <c r="B1123" s="16">
        <v>1122</v>
      </c>
      <c r="C1123" s="17" t="s">
        <v>5695</v>
      </c>
      <c r="D1123" s="17"/>
      <c r="E1123" s="12" t="s">
        <v>7658</v>
      </c>
      <c r="F1123" s="12" t="s">
        <v>6031</v>
      </c>
      <c r="G1123" s="13">
        <v>240</v>
      </c>
      <c r="H1123" s="13">
        <v>4800</v>
      </c>
      <c r="I1123" s="18">
        <v>2011</v>
      </c>
      <c r="J1123" s="12" t="s">
        <v>6806</v>
      </c>
      <c r="K1123" s="12" t="s">
        <v>98</v>
      </c>
      <c r="L1123" s="19" t="s">
        <v>6032</v>
      </c>
      <c r="M1123" s="7" t="s">
        <v>1351</v>
      </c>
    </row>
    <row r="1124" spans="1:13">
      <c r="A1124" s="2"/>
      <c r="B1124" s="16">
        <v>1123</v>
      </c>
      <c r="C1124" s="21" t="s">
        <v>5695</v>
      </c>
      <c r="D1124" s="21"/>
      <c r="E1124" s="12" t="s">
        <v>8456</v>
      </c>
      <c r="F1124" s="12" t="s">
        <v>403</v>
      </c>
      <c r="G1124" s="13">
        <v>280</v>
      </c>
      <c r="H1124" s="13">
        <v>5600</v>
      </c>
      <c r="I1124" s="18">
        <v>2011</v>
      </c>
      <c r="J1124" s="12" t="s">
        <v>6806</v>
      </c>
      <c r="K1124" s="12" t="s">
        <v>404</v>
      </c>
      <c r="L1124" s="19" t="s">
        <v>6033</v>
      </c>
      <c r="M1124" s="7" t="s">
        <v>1352</v>
      </c>
    </row>
    <row r="1125" spans="1:13">
      <c r="A1125" s="6"/>
      <c r="B1125" s="16">
        <v>1124</v>
      </c>
      <c r="C1125" s="17" t="s">
        <v>5695</v>
      </c>
      <c r="D1125" s="17"/>
      <c r="E1125" s="12" t="s">
        <v>8456</v>
      </c>
      <c r="F1125" s="12" t="s">
        <v>405</v>
      </c>
      <c r="G1125" s="13">
        <v>200</v>
      </c>
      <c r="H1125" s="13">
        <v>4000</v>
      </c>
      <c r="I1125" s="18">
        <v>2011</v>
      </c>
      <c r="J1125" s="12" t="s">
        <v>6806</v>
      </c>
      <c r="K1125" s="12" t="s">
        <v>406</v>
      </c>
      <c r="L1125" s="19" t="s">
        <v>6034</v>
      </c>
      <c r="M1125" s="7" t="s">
        <v>1353</v>
      </c>
    </row>
    <row r="1126" spans="1:13" ht="22.5">
      <c r="A1126" s="2"/>
      <c r="B1126" s="16">
        <v>1125</v>
      </c>
      <c r="C1126" s="17" t="s">
        <v>5695</v>
      </c>
      <c r="D1126" s="17"/>
      <c r="E1126" s="12" t="s">
        <v>5651</v>
      </c>
      <c r="F1126" s="12" t="s">
        <v>6035</v>
      </c>
      <c r="G1126" s="13">
        <v>300</v>
      </c>
      <c r="H1126" s="13">
        <v>6000</v>
      </c>
      <c r="I1126" s="18">
        <v>2011</v>
      </c>
      <c r="J1126" s="20" t="s">
        <v>6806</v>
      </c>
      <c r="K1126" s="12" t="s">
        <v>6036</v>
      </c>
      <c r="L1126" s="19" t="s">
        <v>6037</v>
      </c>
      <c r="M1126" s="7" t="s">
        <v>1354</v>
      </c>
    </row>
    <row r="1127" spans="1:13">
      <c r="A1127" s="2"/>
      <c r="B1127" s="16">
        <v>1126</v>
      </c>
      <c r="C1127" s="21" t="s">
        <v>5695</v>
      </c>
      <c r="D1127" s="21"/>
      <c r="E1127" s="12" t="s">
        <v>8507</v>
      </c>
      <c r="F1127" s="12" t="s">
        <v>407</v>
      </c>
      <c r="G1127" s="13">
        <v>299</v>
      </c>
      <c r="H1127" s="13">
        <v>5980</v>
      </c>
      <c r="I1127" s="18">
        <v>2011</v>
      </c>
      <c r="J1127" s="20" t="s">
        <v>6806</v>
      </c>
      <c r="K1127" s="12" t="s">
        <v>6038</v>
      </c>
      <c r="L1127" s="19" t="s">
        <v>6039</v>
      </c>
      <c r="M1127" s="7" t="s">
        <v>1355</v>
      </c>
    </row>
    <row r="1128" spans="1:13">
      <c r="A1128" s="2"/>
      <c r="B1128" s="16">
        <v>1127</v>
      </c>
      <c r="C1128" s="17" t="s">
        <v>5695</v>
      </c>
      <c r="D1128" s="17"/>
      <c r="E1128" s="12" t="s">
        <v>6040</v>
      </c>
      <c r="F1128" s="12" t="s">
        <v>6041</v>
      </c>
      <c r="G1128" s="13">
        <v>360</v>
      </c>
      <c r="H1128" s="13">
        <v>7200</v>
      </c>
      <c r="I1128" s="18">
        <v>2011</v>
      </c>
      <c r="J1128" s="12" t="s">
        <v>6806</v>
      </c>
      <c r="K1128" s="12" t="s">
        <v>6042</v>
      </c>
      <c r="L1128" s="19" t="s">
        <v>6043</v>
      </c>
      <c r="M1128" s="7" t="s">
        <v>1356</v>
      </c>
    </row>
    <row r="1129" spans="1:13">
      <c r="A1129" s="2"/>
      <c r="B1129" s="16">
        <v>1128</v>
      </c>
      <c r="C1129" s="17" t="s">
        <v>5695</v>
      </c>
      <c r="D1129" s="17"/>
      <c r="E1129" s="12" t="s">
        <v>6044</v>
      </c>
      <c r="F1129" s="12" t="s">
        <v>6045</v>
      </c>
      <c r="G1129" s="13">
        <v>380</v>
      </c>
      <c r="H1129" s="13">
        <v>7600</v>
      </c>
      <c r="I1129" s="18">
        <v>2011</v>
      </c>
      <c r="J1129" s="12" t="s">
        <v>6806</v>
      </c>
      <c r="K1129" s="12" t="s">
        <v>6046</v>
      </c>
      <c r="L1129" s="19" t="s">
        <v>6047</v>
      </c>
      <c r="M1129" s="7" t="s">
        <v>1357</v>
      </c>
    </row>
    <row r="1130" spans="1:13" ht="33.75">
      <c r="A1130" s="2"/>
      <c r="B1130" s="16">
        <v>1129</v>
      </c>
      <c r="C1130" s="21" t="s">
        <v>5695</v>
      </c>
      <c r="D1130" s="21"/>
      <c r="E1130" s="12" t="s">
        <v>7750</v>
      </c>
      <c r="F1130" s="12" t="s">
        <v>6048</v>
      </c>
      <c r="G1130" s="13">
        <v>400</v>
      </c>
      <c r="H1130" s="13">
        <v>8000</v>
      </c>
      <c r="I1130" s="18">
        <v>2012</v>
      </c>
      <c r="J1130" s="12" t="s">
        <v>6806</v>
      </c>
      <c r="K1130" s="12" t="s">
        <v>6049</v>
      </c>
      <c r="L1130" s="19" t="s">
        <v>6050</v>
      </c>
      <c r="M1130" s="7" t="s">
        <v>2332</v>
      </c>
    </row>
    <row r="1131" spans="1:13">
      <c r="A1131" s="2"/>
      <c r="B1131" s="16">
        <v>1130</v>
      </c>
      <c r="C1131" s="17" t="s">
        <v>5695</v>
      </c>
      <c r="D1131" s="17" t="s">
        <v>6051</v>
      </c>
      <c r="E1131" s="12" t="s">
        <v>7757</v>
      </c>
      <c r="F1131" s="12" t="s">
        <v>408</v>
      </c>
      <c r="G1131" s="13">
        <v>220</v>
      </c>
      <c r="H1131" s="13">
        <v>4400</v>
      </c>
      <c r="I1131" s="18">
        <v>2007</v>
      </c>
      <c r="J1131" s="12" t="s">
        <v>6806</v>
      </c>
      <c r="K1131" s="12" t="s">
        <v>6052</v>
      </c>
      <c r="L1131" s="19" t="s">
        <v>6053</v>
      </c>
      <c r="M1131" s="7" t="s">
        <v>1358</v>
      </c>
    </row>
    <row r="1132" spans="1:13">
      <c r="A1132" s="2">
        <v>1</v>
      </c>
      <c r="B1132" s="16">
        <v>1131</v>
      </c>
      <c r="C1132" s="17" t="s">
        <v>5695</v>
      </c>
      <c r="D1132" s="17" t="s">
        <v>6054</v>
      </c>
      <c r="E1132" s="12" t="s">
        <v>7757</v>
      </c>
      <c r="F1132" s="12" t="s">
        <v>409</v>
      </c>
      <c r="G1132" s="13">
        <v>200</v>
      </c>
      <c r="H1132" s="13">
        <v>4000</v>
      </c>
      <c r="I1132" s="18">
        <v>2007</v>
      </c>
      <c r="J1132" s="12" t="s">
        <v>6806</v>
      </c>
      <c r="K1132" s="12" t="s">
        <v>6055</v>
      </c>
      <c r="L1132" s="19" t="s">
        <v>6056</v>
      </c>
      <c r="M1132" s="7" t="s">
        <v>1359</v>
      </c>
    </row>
    <row r="1133" spans="1:13">
      <c r="A1133" s="5"/>
      <c r="B1133" s="16">
        <v>1132</v>
      </c>
      <c r="C1133" s="17" t="s">
        <v>5695</v>
      </c>
      <c r="D1133" s="17" t="s">
        <v>6057</v>
      </c>
      <c r="E1133" s="12" t="s">
        <v>7757</v>
      </c>
      <c r="F1133" s="12" t="s">
        <v>6058</v>
      </c>
      <c r="G1133" s="13">
        <v>199</v>
      </c>
      <c r="H1133" s="13">
        <v>3980</v>
      </c>
      <c r="I1133" s="18">
        <v>2006</v>
      </c>
      <c r="J1133" s="12" t="s">
        <v>6806</v>
      </c>
      <c r="K1133" s="12" t="s">
        <v>6059</v>
      </c>
      <c r="L1133" s="19" t="s">
        <v>6060</v>
      </c>
      <c r="M1133" s="7" t="s">
        <v>1360</v>
      </c>
    </row>
    <row r="1134" spans="1:13">
      <c r="A1134" s="5"/>
      <c r="B1134" s="16">
        <v>1133</v>
      </c>
      <c r="C1134" s="17" t="s">
        <v>5695</v>
      </c>
      <c r="D1134" s="17" t="s">
        <v>6061</v>
      </c>
      <c r="E1134" s="12" t="s">
        <v>7757</v>
      </c>
      <c r="F1134" s="12" t="s">
        <v>6062</v>
      </c>
      <c r="G1134" s="13">
        <v>180</v>
      </c>
      <c r="H1134" s="13">
        <v>3600</v>
      </c>
      <c r="I1134" s="18">
        <v>2006</v>
      </c>
      <c r="J1134" s="12" t="s">
        <v>6806</v>
      </c>
      <c r="K1134" s="12" t="s">
        <v>6063</v>
      </c>
      <c r="L1134" s="19" t="s">
        <v>6064</v>
      </c>
      <c r="M1134" s="7" t="s">
        <v>1361</v>
      </c>
    </row>
    <row r="1135" spans="1:13">
      <c r="A1135" s="2"/>
      <c r="B1135" s="16">
        <v>1134</v>
      </c>
      <c r="C1135" s="17" t="s">
        <v>5695</v>
      </c>
      <c r="D1135" s="17"/>
      <c r="E1135" s="12" t="s">
        <v>6065</v>
      </c>
      <c r="F1135" s="12" t="s">
        <v>6066</v>
      </c>
      <c r="G1135" s="13">
        <v>600</v>
      </c>
      <c r="H1135" s="13">
        <v>12000</v>
      </c>
      <c r="I1135" s="18" t="s">
        <v>410</v>
      </c>
      <c r="J1135" s="12" t="s">
        <v>411</v>
      </c>
      <c r="K1135" s="12" t="s">
        <v>6067</v>
      </c>
      <c r="L1135" s="19" t="s">
        <v>412</v>
      </c>
      <c r="M1135" s="7" t="s">
        <v>1362</v>
      </c>
    </row>
    <row r="1136" spans="1:13">
      <c r="A1136" s="2"/>
      <c r="B1136" s="16">
        <v>1135</v>
      </c>
      <c r="C1136" s="17" t="s">
        <v>5695</v>
      </c>
      <c r="D1136" s="17"/>
      <c r="E1136" s="12" t="s">
        <v>6065</v>
      </c>
      <c r="F1136" s="12" t="s">
        <v>6068</v>
      </c>
      <c r="G1136" s="13">
        <v>550</v>
      </c>
      <c r="H1136" s="13">
        <v>11000</v>
      </c>
      <c r="I1136" s="18" t="s">
        <v>413</v>
      </c>
      <c r="J1136" s="12" t="s">
        <v>7319</v>
      </c>
      <c r="K1136" s="12" t="s">
        <v>6069</v>
      </c>
      <c r="L1136" s="19" t="s">
        <v>6070</v>
      </c>
      <c r="M1136" s="7" t="s">
        <v>1363</v>
      </c>
    </row>
    <row r="1137" spans="1:13">
      <c r="A1137" s="5"/>
      <c r="B1137" s="16">
        <v>1136</v>
      </c>
      <c r="C1137" s="17" t="s">
        <v>5695</v>
      </c>
      <c r="D1137" s="17"/>
      <c r="E1137" s="12" t="s">
        <v>6065</v>
      </c>
      <c r="F1137" s="12" t="s">
        <v>6071</v>
      </c>
      <c r="G1137" s="13">
        <v>550</v>
      </c>
      <c r="H1137" s="13">
        <v>11000</v>
      </c>
      <c r="I1137" s="18">
        <v>2010</v>
      </c>
      <c r="J1137" s="12" t="s">
        <v>6806</v>
      </c>
      <c r="K1137" s="12" t="s">
        <v>6072</v>
      </c>
      <c r="L1137" s="19" t="s">
        <v>6073</v>
      </c>
      <c r="M1137" s="7" t="s">
        <v>1364</v>
      </c>
    </row>
    <row r="1138" spans="1:13">
      <c r="A1138" s="2"/>
      <c r="B1138" s="16">
        <v>1137</v>
      </c>
      <c r="C1138" s="17" t="s">
        <v>5695</v>
      </c>
      <c r="D1138" s="17"/>
      <c r="E1138" s="12" t="s">
        <v>6065</v>
      </c>
      <c r="F1138" s="12" t="s">
        <v>6074</v>
      </c>
      <c r="G1138" s="13">
        <v>450</v>
      </c>
      <c r="H1138" s="13">
        <v>9000</v>
      </c>
      <c r="I1138" s="18" t="s">
        <v>414</v>
      </c>
      <c r="J1138" s="12" t="s">
        <v>6806</v>
      </c>
      <c r="K1138" s="12" t="s">
        <v>6075</v>
      </c>
      <c r="L1138" s="19" t="s">
        <v>6076</v>
      </c>
      <c r="M1138" s="7" t="s">
        <v>1365</v>
      </c>
    </row>
    <row r="1139" spans="1:13">
      <c r="A1139" s="2"/>
      <c r="B1139" s="16">
        <v>1138</v>
      </c>
      <c r="C1139" s="17" t="s">
        <v>5695</v>
      </c>
      <c r="D1139" s="17"/>
      <c r="E1139" s="12" t="s">
        <v>6065</v>
      </c>
      <c r="F1139" s="12" t="s">
        <v>6077</v>
      </c>
      <c r="G1139" s="13">
        <v>450</v>
      </c>
      <c r="H1139" s="13">
        <v>9000</v>
      </c>
      <c r="I1139" s="18" t="s">
        <v>415</v>
      </c>
      <c r="J1139" s="12" t="s">
        <v>6806</v>
      </c>
      <c r="K1139" s="12" t="s">
        <v>6078</v>
      </c>
      <c r="L1139" s="19" t="s">
        <v>6079</v>
      </c>
      <c r="M1139" s="7" t="s">
        <v>1366</v>
      </c>
    </row>
    <row r="1140" spans="1:13">
      <c r="B1140" s="16">
        <v>1139</v>
      </c>
      <c r="C1140" s="17" t="s">
        <v>5695</v>
      </c>
      <c r="D1140" s="17"/>
      <c r="E1140" s="12" t="s">
        <v>6065</v>
      </c>
      <c r="F1140" s="12" t="s">
        <v>6080</v>
      </c>
      <c r="G1140" s="13">
        <v>450</v>
      </c>
      <c r="H1140" s="13">
        <v>9000</v>
      </c>
      <c r="I1140" s="22">
        <v>2009</v>
      </c>
      <c r="J1140" s="12" t="s">
        <v>6806</v>
      </c>
      <c r="K1140" s="12" t="s">
        <v>6081</v>
      </c>
      <c r="L1140" s="23" t="s">
        <v>6082</v>
      </c>
      <c r="M1140" s="7" t="s">
        <v>1367</v>
      </c>
    </row>
    <row r="1141" spans="1:13">
      <c r="A1141" s="2"/>
      <c r="B1141" s="16">
        <v>1140</v>
      </c>
      <c r="C1141" s="17" t="s">
        <v>5695</v>
      </c>
      <c r="D1141" s="17"/>
      <c r="E1141" s="12" t="s">
        <v>6065</v>
      </c>
      <c r="F1141" s="12" t="s">
        <v>6083</v>
      </c>
      <c r="G1141" s="13">
        <v>450</v>
      </c>
      <c r="H1141" s="13">
        <v>9000</v>
      </c>
      <c r="I1141" s="18">
        <v>2011</v>
      </c>
      <c r="J1141" s="12" t="s">
        <v>6806</v>
      </c>
      <c r="K1141" s="12" t="s">
        <v>6084</v>
      </c>
      <c r="L1141" s="19" t="s">
        <v>6085</v>
      </c>
      <c r="M1141" s="7" t="s">
        <v>1368</v>
      </c>
    </row>
    <row r="1142" spans="1:13">
      <c r="A1142" s="2"/>
      <c r="B1142" s="16">
        <v>1141</v>
      </c>
      <c r="C1142" s="17" t="s">
        <v>5695</v>
      </c>
      <c r="D1142" s="17"/>
      <c r="E1142" s="12" t="s">
        <v>6065</v>
      </c>
      <c r="F1142" s="12" t="s">
        <v>6086</v>
      </c>
      <c r="G1142" s="13">
        <v>400</v>
      </c>
      <c r="H1142" s="13">
        <v>8000</v>
      </c>
      <c r="I1142" s="18" t="s">
        <v>414</v>
      </c>
      <c r="J1142" s="12" t="s">
        <v>6806</v>
      </c>
      <c r="K1142" s="12" t="s">
        <v>6087</v>
      </c>
      <c r="L1142" s="19" t="s">
        <v>6088</v>
      </c>
      <c r="M1142" s="7" t="s">
        <v>1369</v>
      </c>
    </row>
    <row r="1143" spans="1:13">
      <c r="B1143" s="16">
        <v>1142</v>
      </c>
      <c r="C1143" s="17" t="s">
        <v>5695</v>
      </c>
      <c r="D1143" s="17"/>
      <c r="E1143" s="12" t="s">
        <v>6065</v>
      </c>
      <c r="F1143" s="12" t="s">
        <v>6089</v>
      </c>
      <c r="G1143" s="13">
        <v>380</v>
      </c>
      <c r="H1143" s="13">
        <v>7600</v>
      </c>
      <c r="I1143" s="22">
        <v>2011</v>
      </c>
      <c r="J1143" s="12" t="s">
        <v>6806</v>
      </c>
      <c r="K1143" s="12" t="s">
        <v>6090</v>
      </c>
      <c r="L1143" s="23" t="s">
        <v>6091</v>
      </c>
      <c r="M1143" s="7" t="s">
        <v>1370</v>
      </c>
    </row>
    <row r="1144" spans="1:13">
      <c r="B1144" s="16">
        <v>1143</v>
      </c>
      <c r="C1144" s="17" t="s">
        <v>5695</v>
      </c>
      <c r="D1144" s="17"/>
      <c r="E1144" s="12" t="s">
        <v>6065</v>
      </c>
      <c r="F1144" s="12" t="s">
        <v>6092</v>
      </c>
      <c r="G1144" s="13">
        <v>300</v>
      </c>
      <c r="H1144" s="13">
        <v>6000</v>
      </c>
      <c r="I1144" s="22">
        <v>2008</v>
      </c>
      <c r="J1144" s="12" t="s">
        <v>416</v>
      </c>
      <c r="K1144" s="12" t="s">
        <v>6093</v>
      </c>
      <c r="L1144" s="23" t="s">
        <v>417</v>
      </c>
      <c r="M1144" s="7" t="s">
        <v>1371</v>
      </c>
    </row>
    <row r="1145" spans="1:13">
      <c r="A1145" s="2"/>
      <c r="B1145" s="16">
        <v>1144</v>
      </c>
      <c r="C1145" s="17" t="s">
        <v>5695</v>
      </c>
      <c r="D1145" s="17"/>
      <c r="E1145" s="12" t="s">
        <v>7777</v>
      </c>
      <c r="F1145" s="12" t="s">
        <v>6094</v>
      </c>
      <c r="G1145" s="13">
        <v>820</v>
      </c>
      <c r="H1145" s="13">
        <v>16400</v>
      </c>
      <c r="I1145" s="18">
        <v>2011</v>
      </c>
      <c r="J1145" s="12" t="s">
        <v>6806</v>
      </c>
      <c r="K1145" s="12" t="s">
        <v>6095</v>
      </c>
      <c r="L1145" s="19" t="s">
        <v>6096</v>
      </c>
      <c r="M1145" s="7" t="s">
        <v>1372</v>
      </c>
    </row>
    <row r="1146" spans="1:13">
      <c r="A1146" s="2"/>
      <c r="B1146" s="16">
        <v>1145</v>
      </c>
      <c r="C1146" s="17" t="s">
        <v>5695</v>
      </c>
      <c r="D1146" s="17"/>
      <c r="E1146" s="12" t="s">
        <v>7777</v>
      </c>
      <c r="F1146" s="12" t="s">
        <v>6097</v>
      </c>
      <c r="G1146" s="13">
        <v>480</v>
      </c>
      <c r="H1146" s="13">
        <v>9600</v>
      </c>
      <c r="I1146" s="18">
        <v>2011</v>
      </c>
      <c r="J1146" s="12" t="s">
        <v>6806</v>
      </c>
      <c r="K1146" s="12" t="s">
        <v>6098</v>
      </c>
      <c r="L1146" s="19" t="s">
        <v>6099</v>
      </c>
      <c r="M1146" s="7" t="s">
        <v>1373</v>
      </c>
    </row>
    <row r="1147" spans="1:13">
      <c r="A1147" s="2"/>
      <c r="B1147" s="16">
        <v>1146</v>
      </c>
      <c r="C1147" s="17" t="s">
        <v>5695</v>
      </c>
      <c r="D1147" s="17"/>
      <c r="E1147" s="12" t="s">
        <v>7777</v>
      </c>
      <c r="F1147" s="12" t="s">
        <v>6100</v>
      </c>
      <c r="G1147" s="13">
        <v>320</v>
      </c>
      <c r="H1147" s="13">
        <v>6400</v>
      </c>
      <c r="I1147" s="18">
        <v>2011</v>
      </c>
      <c r="J1147" s="12" t="s">
        <v>6806</v>
      </c>
      <c r="K1147" s="12" t="s">
        <v>7779</v>
      </c>
      <c r="L1147" s="19" t="s">
        <v>6101</v>
      </c>
      <c r="M1147" s="7" t="s">
        <v>1374</v>
      </c>
    </row>
    <row r="1148" spans="1:13">
      <c r="A1148" s="2"/>
      <c r="B1148" s="16">
        <v>1147</v>
      </c>
      <c r="C1148" s="17" t="s">
        <v>5695</v>
      </c>
      <c r="D1148" s="17"/>
      <c r="E1148" s="12" t="s">
        <v>7777</v>
      </c>
      <c r="F1148" s="12" t="s">
        <v>6102</v>
      </c>
      <c r="G1148" s="13">
        <v>300</v>
      </c>
      <c r="H1148" s="13">
        <v>6000</v>
      </c>
      <c r="I1148" s="18">
        <v>2011</v>
      </c>
      <c r="J1148" s="12" t="s">
        <v>6806</v>
      </c>
      <c r="K1148" s="12" t="s">
        <v>7779</v>
      </c>
      <c r="L1148" s="19" t="s">
        <v>6103</v>
      </c>
      <c r="M1148" s="7" t="s">
        <v>418</v>
      </c>
    </row>
    <row r="1149" spans="1:13">
      <c r="A1149" s="6"/>
      <c r="B1149" s="16">
        <v>1148</v>
      </c>
      <c r="C1149" s="17" t="s">
        <v>5695</v>
      </c>
      <c r="D1149" s="17" t="s">
        <v>6104</v>
      </c>
      <c r="E1149" s="12" t="s">
        <v>7848</v>
      </c>
      <c r="F1149" s="12" t="s">
        <v>6105</v>
      </c>
      <c r="G1149" s="13">
        <v>280</v>
      </c>
      <c r="H1149" s="13">
        <v>5600</v>
      </c>
      <c r="I1149" s="18">
        <v>2010</v>
      </c>
      <c r="J1149" s="12" t="s">
        <v>6806</v>
      </c>
      <c r="K1149" s="12" t="s">
        <v>6106</v>
      </c>
      <c r="L1149" s="19" t="s">
        <v>6107</v>
      </c>
      <c r="M1149" s="7" t="s">
        <v>1375</v>
      </c>
    </row>
    <row r="1150" spans="1:13">
      <c r="A1150" s="2"/>
      <c r="B1150" s="16">
        <v>1149</v>
      </c>
      <c r="C1150" s="17" t="s">
        <v>5695</v>
      </c>
      <c r="D1150" s="17" t="s">
        <v>6108</v>
      </c>
      <c r="E1150" s="12" t="s">
        <v>7848</v>
      </c>
      <c r="F1150" s="12" t="s">
        <v>6109</v>
      </c>
      <c r="G1150" s="13">
        <v>240</v>
      </c>
      <c r="H1150" s="13">
        <v>4800</v>
      </c>
      <c r="I1150" s="18">
        <v>2008</v>
      </c>
      <c r="J1150" s="12" t="s">
        <v>6806</v>
      </c>
      <c r="K1150" s="12" t="s">
        <v>6110</v>
      </c>
      <c r="L1150" s="19" t="s">
        <v>6111</v>
      </c>
      <c r="M1150" s="7" t="s">
        <v>1376</v>
      </c>
    </row>
    <row r="1151" spans="1:13">
      <c r="A1151" s="5"/>
      <c r="B1151" s="16">
        <v>1150</v>
      </c>
      <c r="C1151" s="17" t="s">
        <v>5695</v>
      </c>
      <c r="D1151" s="17"/>
      <c r="E1151" s="12" t="s">
        <v>7894</v>
      </c>
      <c r="F1151" s="12" t="s">
        <v>6112</v>
      </c>
      <c r="G1151" s="13">
        <v>380</v>
      </c>
      <c r="H1151" s="13">
        <v>7600</v>
      </c>
      <c r="I1151" s="18">
        <v>2011</v>
      </c>
      <c r="J1151" s="20" t="s">
        <v>6806</v>
      </c>
      <c r="K1151" s="12" t="s">
        <v>6113</v>
      </c>
      <c r="L1151" s="19" t="s">
        <v>6114</v>
      </c>
      <c r="M1151" s="7" t="s">
        <v>1377</v>
      </c>
    </row>
    <row r="1152" spans="1:13">
      <c r="A1152" s="2">
        <v>2</v>
      </c>
      <c r="B1152" s="16">
        <v>1151</v>
      </c>
      <c r="C1152" s="17" t="s">
        <v>5695</v>
      </c>
      <c r="D1152" s="17"/>
      <c r="E1152" s="12" t="s">
        <v>6115</v>
      </c>
      <c r="F1152" s="12" t="s">
        <v>419</v>
      </c>
      <c r="G1152" s="13">
        <v>420</v>
      </c>
      <c r="H1152" s="13">
        <v>8400</v>
      </c>
      <c r="I1152" s="18">
        <v>2011</v>
      </c>
      <c r="J1152" s="12" t="s">
        <v>6806</v>
      </c>
      <c r="K1152" s="12" t="s">
        <v>6116</v>
      </c>
      <c r="L1152" s="19" t="s">
        <v>6117</v>
      </c>
      <c r="M1152" s="7" t="s">
        <v>1378</v>
      </c>
    </row>
    <row r="1153" spans="1:13">
      <c r="A1153" s="2">
        <v>1</v>
      </c>
      <c r="B1153" s="16">
        <v>1152</v>
      </c>
      <c r="C1153" s="17" t="s">
        <v>5695</v>
      </c>
      <c r="D1153" s="17" t="s">
        <v>6118</v>
      </c>
      <c r="E1153" s="12" t="s">
        <v>6115</v>
      </c>
      <c r="F1153" s="12" t="s">
        <v>420</v>
      </c>
      <c r="G1153" s="13">
        <v>420</v>
      </c>
      <c r="H1153" s="13">
        <v>8400</v>
      </c>
      <c r="I1153" s="18">
        <v>2006</v>
      </c>
      <c r="J1153" s="12" t="s">
        <v>6806</v>
      </c>
      <c r="K1153" s="12" t="s">
        <v>6119</v>
      </c>
      <c r="L1153" s="19" t="s">
        <v>6120</v>
      </c>
      <c r="M1153" s="7" t="s">
        <v>1379</v>
      </c>
    </row>
    <row r="1154" spans="1:13">
      <c r="A1154" s="2"/>
      <c r="B1154" s="16">
        <v>1153</v>
      </c>
      <c r="C1154" s="17" t="s">
        <v>5695</v>
      </c>
      <c r="D1154" s="17"/>
      <c r="E1154" s="12" t="s">
        <v>8690</v>
      </c>
      <c r="F1154" s="12" t="s">
        <v>6121</v>
      </c>
      <c r="G1154" s="13">
        <v>300</v>
      </c>
      <c r="H1154" s="13">
        <v>6000</v>
      </c>
      <c r="I1154" s="18">
        <v>2009</v>
      </c>
      <c r="J1154" s="12" t="s">
        <v>6806</v>
      </c>
      <c r="K1154" s="12" t="s">
        <v>6122</v>
      </c>
      <c r="L1154" s="19" t="s">
        <v>6123</v>
      </c>
      <c r="M1154" s="7" t="s">
        <v>1380</v>
      </c>
    </row>
    <row r="1155" spans="1:13">
      <c r="A1155" s="2"/>
      <c r="B1155" s="16">
        <v>1154</v>
      </c>
      <c r="C1155" s="17" t="s">
        <v>5695</v>
      </c>
      <c r="D1155" s="17"/>
      <c r="E1155" s="12" t="s">
        <v>6124</v>
      </c>
      <c r="F1155" s="12" t="s">
        <v>6125</v>
      </c>
      <c r="G1155" s="13">
        <v>150</v>
      </c>
      <c r="H1155" s="13">
        <v>3000</v>
      </c>
      <c r="I1155" s="18">
        <v>2011</v>
      </c>
      <c r="J1155" s="12" t="s">
        <v>6806</v>
      </c>
      <c r="K1155" s="12" t="s">
        <v>6126</v>
      </c>
      <c r="L1155" s="19" t="s">
        <v>6127</v>
      </c>
      <c r="M1155" s="7" t="s">
        <v>421</v>
      </c>
    </row>
    <row r="1156" spans="1:13">
      <c r="A1156" s="2"/>
      <c r="B1156" s="16">
        <v>1155</v>
      </c>
      <c r="C1156" s="17" t="s">
        <v>5695</v>
      </c>
      <c r="D1156" s="17"/>
      <c r="E1156" s="12" t="s">
        <v>7973</v>
      </c>
      <c r="F1156" s="12" t="s">
        <v>6128</v>
      </c>
      <c r="G1156" s="13">
        <v>200</v>
      </c>
      <c r="H1156" s="13">
        <v>4000</v>
      </c>
      <c r="I1156" s="18">
        <v>2011</v>
      </c>
      <c r="J1156" s="12" t="s">
        <v>6806</v>
      </c>
      <c r="K1156" s="12" t="s">
        <v>5690</v>
      </c>
      <c r="L1156" s="19" t="s">
        <v>6129</v>
      </c>
      <c r="M1156" s="7" t="s">
        <v>1381</v>
      </c>
    </row>
    <row r="1157" spans="1:13" ht="22.5">
      <c r="B1157" s="16">
        <v>1156</v>
      </c>
      <c r="C1157" s="17" t="s">
        <v>6130</v>
      </c>
      <c r="D1157" s="17"/>
      <c r="E1157" s="12" t="s">
        <v>6799</v>
      </c>
      <c r="F1157" s="12" t="s">
        <v>6131</v>
      </c>
      <c r="G1157" s="13">
        <v>560</v>
      </c>
      <c r="H1157" s="13">
        <v>11200</v>
      </c>
      <c r="I1157" s="18">
        <v>2012</v>
      </c>
      <c r="J1157" s="12" t="s">
        <v>6806</v>
      </c>
      <c r="K1157" s="12" t="s">
        <v>6132</v>
      </c>
      <c r="L1157" s="19" t="s">
        <v>6133</v>
      </c>
      <c r="M1157" s="7" t="s">
        <v>77</v>
      </c>
    </row>
    <row r="1158" spans="1:13">
      <c r="A1158" s="2">
        <v>1</v>
      </c>
      <c r="B1158" s="16">
        <v>1157</v>
      </c>
      <c r="C1158" s="17" t="s">
        <v>6130</v>
      </c>
      <c r="D1158" s="17"/>
      <c r="E1158" s="12" t="s">
        <v>6799</v>
      </c>
      <c r="F1158" s="12" t="s">
        <v>6134</v>
      </c>
      <c r="G1158" s="13">
        <v>500</v>
      </c>
      <c r="H1158" s="13">
        <v>10000</v>
      </c>
      <c r="I1158" s="18">
        <v>2011</v>
      </c>
      <c r="J1158" s="12" t="s">
        <v>6806</v>
      </c>
      <c r="K1158" s="12" t="s">
        <v>6135</v>
      </c>
      <c r="L1158" s="19" t="s">
        <v>6136</v>
      </c>
      <c r="M1158" s="7" t="s">
        <v>1382</v>
      </c>
    </row>
    <row r="1159" spans="1:13">
      <c r="A1159" s="2"/>
      <c r="B1159" s="16">
        <v>1158</v>
      </c>
      <c r="C1159" s="17" t="s">
        <v>6130</v>
      </c>
      <c r="D1159" s="17" t="s">
        <v>6137</v>
      </c>
      <c r="E1159" s="12" t="s">
        <v>5700</v>
      </c>
      <c r="F1159" s="12" t="s">
        <v>6138</v>
      </c>
      <c r="G1159" s="13">
        <v>400</v>
      </c>
      <c r="H1159" s="13">
        <v>8000</v>
      </c>
      <c r="I1159" s="18">
        <v>2008</v>
      </c>
      <c r="J1159" s="12" t="s">
        <v>6806</v>
      </c>
      <c r="K1159" s="12" t="s">
        <v>6139</v>
      </c>
      <c r="L1159" s="19" t="s">
        <v>6140</v>
      </c>
      <c r="M1159" s="7" t="s">
        <v>1383</v>
      </c>
    </row>
    <row r="1160" spans="1:13" ht="22.5">
      <c r="B1160" s="16">
        <v>1159</v>
      </c>
      <c r="C1160" s="17" t="s">
        <v>6130</v>
      </c>
      <c r="D1160" s="17"/>
      <c r="E1160" s="12" t="s">
        <v>6841</v>
      </c>
      <c r="F1160" s="12" t="s">
        <v>6141</v>
      </c>
      <c r="G1160" s="13">
        <v>300</v>
      </c>
      <c r="H1160" s="13">
        <v>6000</v>
      </c>
      <c r="I1160" s="18">
        <v>2011</v>
      </c>
      <c r="J1160" s="12" t="s">
        <v>6806</v>
      </c>
      <c r="K1160" s="12" t="s">
        <v>6142</v>
      </c>
      <c r="L1160" s="19" t="s">
        <v>6143</v>
      </c>
      <c r="M1160" s="7" t="s">
        <v>1384</v>
      </c>
    </row>
    <row r="1161" spans="1:13" ht="22.5">
      <c r="A1161" s="2"/>
      <c r="B1161" s="16">
        <v>1160</v>
      </c>
      <c r="C1161" s="17" t="s">
        <v>6130</v>
      </c>
      <c r="D1161" s="17"/>
      <c r="E1161" s="12" t="s">
        <v>6841</v>
      </c>
      <c r="F1161" s="12" t="s">
        <v>6144</v>
      </c>
      <c r="G1161" s="13">
        <v>260</v>
      </c>
      <c r="H1161" s="13">
        <v>5200</v>
      </c>
      <c r="I1161" s="18">
        <v>2011</v>
      </c>
      <c r="J1161" s="12" t="s">
        <v>6806</v>
      </c>
      <c r="K1161" s="12" t="s">
        <v>6145</v>
      </c>
      <c r="L1161" s="19" t="s">
        <v>6146</v>
      </c>
      <c r="M1161" s="7" t="s">
        <v>1385</v>
      </c>
    </row>
    <row r="1162" spans="1:13">
      <c r="A1162" s="2"/>
      <c r="B1162" s="16">
        <v>1161</v>
      </c>
      <c r="C1162" s="17" t="s">
        <v>6130</v>
      </c>
      <c r="D1162" s="17"/>
      <c r="E1162" s="12" t="s">
        <v>6849</v>
      </c>
      <c r="F1162" s="12" t="s">
        <v>6147</v>
      </c>
      <c r="G1162" s="13">
        <v>400</v>
      </c>
      <c r="H1162" s="13">
        <v>8000</v>
      </c>
      <c r="I1162" s="18">
        <v>2011</v>
      </c>
      <c r="J1162" s="12" t="s">
        <v>6806</v>
      </c>
      <c r="K1162" s="12" t="s">
        <v>6148</v>
      </c>
      <c r="L1162" s="19" t="s">
        <v>6149</v>
      </c>
      <c r="M1162" s="7" t="s">
        <v>1386</v>
      </c>
    </row>
    <row r="1163" spans="1:13">
      <c r="A1163" s="2"/>
      <c r="B1163" s="16">
        <v>1162</v>
      </c>
      <c r="C1163" s="21" t="s">
        <v>6130</v>
      </c>
      <c r="D1163" s="21"/>
      <c r="E1163" s="12" t="s">
        <v>6849</v>
      </c>
      <c r="F1163" s="12" t="s">
        <v>6150</v>
      </c>
      <c r="G1163" s="13">
        <v>330</v>
      </c>
      <c r="H1163" s="13">
        <v>6600</v>
      </c>
      <c r="I1163" s="18">
        <v>2012</v>
      </c>
      <c r="J1163" s="12" t="s">
        <v>6806</v>
      </c>
      <c r="K1163" s="12" t="s">
        <v>6151</v>
      </c>
      <c r="L1163" s="19" t="s">
        <v>6152</v>
      </c>
      <c r="M1163" s="7" t="s">
        <v>1387</v>
      </c>
    </row>
    <row r="1164" spans="1:13">
      <c r="B1164" s="16">
        <v>1163</v>
      </c>
      <c r="C1164" s="17" t="s">
        <v>6130</v>
      </c>
      <c r="D1164" s="17"/>
      <c r="E1164" s="12" t="s">
        <v>6153</v>
      </c>
      <c r="F1164" s="12" t="s">
        <v>422</v>
      </c>
      <c r="G1164" s="13">
        <v>280</v>
      </c>
      <c r="H1164" s="13">
        <v>5600</v>
      </c>
      <c r="I1164" s="18">
        <v>2011</v>
      </c>
      <c r="J1164" s="12" t="s">
        <v>6806</v>
      </c>
      <c r="K1164" s="12" t="s">
        <v>6154</v>
      </c>
      <c r="L1164" s="19" t="s">
        <v>6155</v>
      </c>
      <c r="M1164" s="7" t="s">
        <v>1388</v>
      </c>
    </row>
    <row r="1165" spans="1:13">
      <c r="A1165" s="5"/>
      <c r="B1165" s="16">
        <v>1164</v>
      </c>
      <c r="C1165" s="17" t="s">
        <v>6130</v>
      </c>
      <c r="D1165" s="17"/>
      <c r="E1165" s="12" t="s">
        <v>6924</v>
      </c>
      <c r="F1165" s="12" t="s">
        <v>6156</v>
      </c>
      <c r="G1165" s="13">
        <v>200</v>
      </c>
      <c r="H1165" s="13">
        <v>4000</v>
      </c>
      <c r="I1165" s="18">
        <v>2009</v>
      </c>
      <c r="J1165" s="12" t="s">
        <v>6806</v>
      </c>
      <c r="K1165" s="12" t="s">
        <v>6157</v>
      </c>
      <c r="L1165" s="19" t="s">
        <v>6158</v>
      </c>
      <c r="M1165" s="7" t="s">
        <v>1389</v>
      </c>
    </row>
    <row r="1166" spans="1:13">
      <c r="A1166" s="2">
        <v>4</v>
      </c>
      <c r="B1166" s="16">
        <v>1165</v>
      </c>
      <c r="C1166" s="17" t="s">
        <v>6130</v>
      </c>
      <c r="D1166" s="17" t="s">
        <v>6159</v>
      </c>
      <c r="E1166" s="12" t="s">
        <v>6924</v>
      </c>
      <c r="F1166" s="12" t="s">
        <v>6160</v>
      </c>
      <c r="G1166" s="13">
        <v>180</v>
      </c>
      <c r="H1166" s="13">
        <v>3600</v>
      </c>
      <c r="I1166" s="18">
        <v>2010</v>
      </c>
      <c r="J1166" s="12" t="s">
        <v>6806</v>
      </c>
      <c r="K1166" s="12" t="s">
        <v>6161</v>
      </c>
      <c r="L1166" s="19" t="s">
        <v>6162</v>
      </c>
      <c r="M1166" s="7" t="s">
        <v>1390</v>
      </c>
    </row>
    <row r="1167" spans="1:13">
      <c r="A1167" s="5"/>
      <c r="B1167" s="16">
        <v>1166</v>
      </c>
      <c r="C1167" s="17" t="s">
        <v>6130</v>
      </c>
      <c r="D1167" s="17"/>
      <c r="E1167" s="12" t="s">
        <v>6163</v>
      </c>
      <c r="F1167" s="12" t="s">
        <v>6164</v>
      </c>
      <c r="G1167" s="13">
        <v>300</v>
      </c>
      <c r="H1167" s="13">
        <v>6000</v>
      </c>
      <c r="I1167" s="14">
        <v>2005</v>
      </c>
      <c r="J1167" s="12" t="s">
        <v>6806</v>
      </c>
      <c r="K1167" s="12" t="s">
        <v>6165</v>
      </c>
      <c r="L1167" s="19" t="s">
        <v>6166</v>
      </c>
      <c r="M1167" s="7" t="s">
        <v>1391</v>
      </c>
    </row>
    <row r="1168" spans="1:13">
      <c r="A1168" s="2"/>
      <c r="B1168" s="16">
        <v>1167</v>
      </c>
      <c r="C1168" s="17" t="s">
        <v>6130</v>
      </c>
      <c r="D1168" s="17"/>
      <c r="E1168" s="12" t="s">
        <v>6954</v>
      </c>
      <c r="F1168" s="12" t="s">
        <v>6167</v>
      </c>
      <c r="G1168" s="13">
        <v>280</v>
      </c>
      <c r="H1168" s="13">
        <v>5600</v>
      </c>
      <c r="I1168" s="18">
        <v>2010</v>
      </c>
      <c r="J1168" s="12" t="s">
        <v>6806</v>
      </c>
      <c r="K1168" s="12" t="s">
        <v>6168</v>
      </c>
      <c r="L1168" s="19" t="s">
        <v>6169</v>
      </c>
      <c r="M1168" s="7" t="s">
        <v>423</v>
      </c>
    </row>
    <row r="1169" spans="1:13">
      <c r="A1169" s="2"/>
      <c r="B1169" s="16">
        <v>1168</v>
      </c>
      <c r="C1169" s="17" t="s">
        <v>6130</v>
      </c>
      <c r="D1169" s="17" t="s">
        <v>6170</v>
      </c>
      <c r="E1169" s="12" t="s">
        <v>6954</v>
      </c>
      <c r="F1169" s="12" t="s">
        <v>6171</v>
      </c>
      <c r="G1169" s="13">
        <v>250</v>
      </c>
      <c r="H1169" s="13">
        <v>5000</v>
      </c>
      <c r="I1169" s="18">
        <v>2011</v>
      </c>
      <c r="J1169" s="12" t="s">
        <v>6806</v>
      </c>
      <c r="K1169" s="12" t="s">
        <v>6977</v>
      </c>
      <c r="L1169" s="19" t="s">
        <v>6172</v>
      </c>
      <c r="M1169" s="7" t="s">
        <v>1392</v>
      </c>
    </row>
    <row r="1170" spans="1:13">
      <c r="A1170" s="2"/>
      <c r="B1170" s="16">
        <v>1169</v>
      </c>
      <c r="C1170" s="17" t="s">
        <v>6130</v>
      </c>
      <c r="D1170" s="17"/>
      <c r="E1170" s="12" t="s">
        <v>6954</v>
      </c>
      <c r="F1170" s="12" t="s">
        <v>6173</v>
      </c>
      <c r="G1170" s="13">
        <v>250</v>
      </c>
      <c r="H1170" s="13">
        <v>5000</v>
      </c>
      <c r="I1170" s="18">
        <v>2011</v>
      </c>
      <c r="J1170" s="12" t="s">
        <v>6806</v>
      </c>
      <c r="K1170" s="12" t="s">
        <v>6174</v>
      </c>
      <c r="L1170" s="19" t="s">
        <v>6175</v>
      </c>
      <c r="M1170" s="7" t="s">
        <v>1393</v>
      </c>
    </row>
    <row r="1171" spans="1:13">
      <c r="A1171" s="2">
        <v>4</v>
      </c>
      <c r="B1171" s="16">
        <v>1170</v>
      </c>
      <c r="C1171" s="17" t="s">
        <v>6130</v>
      </c>
      <c r="D1171" s="17" t="s">
        <v>6176</v>
      </c>
      <c r="E1171" s="12" t="s">
        <v>6954</v>
      </c>
      <c r="F1171" s="12" t="s">
        <v>424</v>
      </c>
      <c r="G1171" s="13">
        <v>220</v>
      </c>
      <c r="H1171" s="13">
        <v>4400</v>
      </c>
      <c r="I1171" s="18">
        <v>2010</v>
      </c>
      <c r="J1171" s="12" t="s">
        <v>6806</v>
      </c>
      <c r="K1171" s="12" t="s">
        <v>6177</v>
      </c>
      <c r="L1171" s="19" t="s">
        <v>6178</v>
      </c>
      <c r="M1171" s="7" t="s">
        <v>1394</v>
      </c>
    </row>
    <row r="1172" spans="1:13">
      <c r="A1172" s="2"/>
      <c r="B1172" s="16">
        <v>1171</v>
      </c>
      <c r="C1172" s="17" t="s">
        <v>6130</v>
      </c>
      <c r="D1172" s="17" t="s">
        <v>6179</v>
      </c>
      <c r="E1172" s="12" t="s">
        <v>6954</v>
      </c>
      <c r="F1172" s="12" t="s">
        <v>6180</v>
      </c>
      <c r="G1172" s="13">
        <v>220</v>
      </c>
      <c r="H1172" s="13">
        <v>4400</v>
      </c>
      <c r="I1172" s="18">
        <v>2010</v>
      </c>
      <c r="J1172" s="12" t="s">
        <v>6806</v>
      </c>
      <c r="K1172" s="12" t="s">
        <v>6181</v>
      </c>
      <c r="L1172" s="19" t="s">
        <v>6182</v>
      </c>
      <c r="M1172" s="7" t="s">
        <v>1395</v>
      </c>
    </row>
    <row r="1173" spans="1:13">
      <c r="A1173" s="2"/>
      <c r="B1173" s="16">
        <v>1172</v>
      </c>
      <c r="C1173" s="17" t="s">
        <v>6130</v>
      </c>
      <c r="D1173" s="17"/>
      <c r="E1173" s="12" t="s">
        <v>6954</v>
      </c>
      <c r="F1173" s="12" t="s">
        <v>6183</v>
      </c>
      <c r="G1173" s="13">
        <v>220</v>
      </c>
      <c r="H1173" s="13">
        <v>4400</v>
      </c>
      <c r="I1173" s="18">
        <v>2011</v>
      </c>
      <c r="J1173" s="12" t="s">
        <v>6806</v>
      </c>
      <c r="K1173" s="12" t="s">
        <v>6184</v>
      </c>
      <c r="L1173" s="19" t="s">
        <v>6185</v>
      </c>
      <c r="M1173" s="7" t="s">
        <v>425</v>
      </c>
    </row>
    <row r="1174" spans="1:13">
      <c r="B1174" s="16">
        <v>1173</v>
      </c>
      <c r="C1174" s="17" t="s">
        <v>6130</v>
      </c>
      <c r="D1174" s="17" t="s">
        <v>6186</v>
      </c>
      <c r="E1174" s="12" t="s">
        <v>6954</v>
      </c>
      <c r="F1174" s="12" t="s">
        <v>6187</v>
      </c>
      <c r="G1174" s="13">
        <v>199</v>
      </c>
      <c r="H1174" s="13">
        <v>3980</v>
      </c>
      <c r="I1174" s="22">
        <v>2009</v>
      </c>
      <c r="J1174" s="12" t="s">
        <v>6801</v>
      </c>
      <c r="K1174" s="12" t="s">
        <v>6174</v>
      </c>
      <c r="L1174" s="23" t="s">
        <v>6188</v>
      </c>
      <c r="M1174" s="7" t="s">
        <v>1396</v>
      </c>
    </row>
    <row r="1175" spans="1:13">
      <c r="A1175" s="2"/>
      <c r="B1175" s="16">
        <v>1174</v>
      </c>
      <c r="C1175" s="17" t="s">
        <v>6130</v>
      </c>
      <c r="D1175" s="17"/>
      <c r="E1175" s="12" t="s">
        <v>6954</v>
      </c>
      <c r="F1175" s="12" t="s">
        <v>6189</v>
      </c>
      <c r="G1175" s="13">
        <v>199</v>
      </c>
      <c r="H1175" s="13">
        <v>3980</v>
      </c>
      <c r="I1175" s="18">
        <v>2007</v>
      </c>
      <c r="J1175" s="12" t="s">
        <v>6806</v>
      </c>
      <c r="K1175" s="12" t="s">
        <v>6174</v>
      </c>
      <c r="L1175" s="19" t="s">
        <v>6190</v>
      </c>
      <c r="M1175" s="7" t="s">
        <v>1397</v>
      </c>
    </row>
    <row r="1176" spans="1:13">
      <c r="A1176" s="2"/>
      <c r="B1176" s="16">
        <v>1175</v>
      </c>
      <c r="C1176" s="17" t="s">
        <v>6130</v>
      </c>
      <c r="D1176" s="17"/>
      <c r="E1176" s="12" t="s">
        <v>6191</v>
      </c>
      <c r="F1176" s="12" t="s">
        <v>6192</v>
      </c>
      <c r="G1176" s="13">
        <v>1500</v>
      </c>
      <c r="H1176" s="13">
        <v>30000</v>
      </c>
      <c r="I1176" s="18">
        <v>2010</v>
      </c>
      <c r="J1176" s="12" t="s">
        <v>6806</v>
      </c>
      <c r="K1176" s="12" t="s">
        <v>6193</v>
      </c>
      <c r="L1176" s="19" t="s">
        <v>6194</v>
      </c>
      <c r="M1176" s="7" t="s">
        <v>1398</v>
      </c>
    </row>
    <row r="1177" spans="1:13">
      <c r="A1177" s="2"/>
      <c r="B1177" s="16">
        <v>1176</v>
      </c>
      <c r="C1177" s="17" t="s">
        <v>6130</v>
      </c>
      <c r="D1177" s="17"/>
      <c r="E1177" s="12" t="s">
        <v>6191</v>
      </c>
      <c r="F1177" s="12" t="s">
        <v>6195</v>
      </c>
      <c r="G1177" s="13">
        <v>500</v>
      </c>
      <c r="H1177" s="13">
        <v>10000</v>
      </c>
      <c r="I1177" s="18">
        <v>2011</v>
      </c>
      <c r="J1177" s="12" t="s">
        <v>6806</v>
      </c>
      <c r="K1177" s="12" t="s">
        <v>6196</v>
      </c>
      <c r="L1177" s="19" t="s">
        <v>6197</v>
      </c>
      <c r="M1177" s="7" t="s">
        <v>1399</v>
      </c>
    </row>
    <row r="1178" spans="1:13">
      <c r="A1178" s="2"/>
      <c r="B1178" s="16">
        <v>1177</v>
      </c>
      <c r="C1178" s="17" t="s">
        <v>6130</v>
      </c>
      <c r="D1178" s="17"/>
      <c r="E1178" s="12" t="s">
        <v>6191</v>
      </c>
      <c r="F1178" s="12" t="s">
        <v>6198</v>
      </c>
      <c r="G1178" s="13">
        <v>500</v>
      </c>
      <c r="H1178" s="13">
        <v>10000</v>
      </c>
      <c r="I1178" s="18">
        <v>2012</v>
      </c>
      <c r="J1178" s="12" t="s">
        <v>6806</v>
      </c>
      <c r="K1178" s="12" t="s">
        <v>6199</v>
      </c>
      <c r="L1178" s="19" t="s">
        <v>6200</v>
      </c>
      <c r="M1178" s="7" t="s">
        <v>1400</v>
      </c>
    </row>
    <row r="1179" spans="1:13">
      <c r="B1179" s="16">
        <v>1178</v>
      </c>
      <c r="C1179" s="17" t="s">
        <v>6130</v>
      </c>
      <c r="D1179" s="17"/>
      <c r="E1179" s="12" t="s">
        <v>6191</v>
      </c>
      <c r="F1179" s="12" t="s">
        <v>6201</v>
      </c>
      <c r="G1179" s="13">
        <v>400</v>
      </c>
      <c r="H1179" s="13">
        <v>8000</v>
      </c>
      <c r="I1179" s="18">
        <v>2012</v>
      </c>
      <c r="J1179" s="12" t="s">
        <v>6806</v>
      </c>
      <c r="K1179" s="12" t="s">
        <v>141</v>
      </c>
      <c r="L1179" s="19" t="s">
        <v>6202</v>
      </c>
      <c r="M1179" s="7" t="s">
        <v>1401</v>
      </c>
    </row>
    <row r="1180" spans="1:13" ht="45">
      <c r="A1180" s="2"/>
      <c r="B1180" s="16">
        <v>1179</v>
      </c>
      <c r="C1180" s="17" t="s">
        <v>6130</v>
      </c>
      <c r="D1180" s="17"/>
      <c r="E1180" s="12" t="s">
        <v>6191</v>
      </c>
      <c r="F1180" s="12" t="s">
        <v>6203</v>
      </c>
      <c r="G1180" s="13">
        <v>300</v>
      </c>
      <c r="H1180" s="13">
        <v>6000</v>
      </c>
      <c r="I1180" s="18">
        <v>2011</v>
      </c>
      <c r="J1180" s="12" t="s">
        <v>6806</v>
      </c>
      <c r="K1180" s="12" t="s">
        <v>6204</v>
      </c>
      <c r="L1180" s="19" t="s">
        <v>6205</v>
      </c>
      <c r="M1180" s="7" t="s">
        <v>1402</v>
      </c>
    </row>
    <row r="1181" spans="1:13">
      <c r="B1181" s="16">
        <v>1180</v>
      </c>
      <c r="C1181" s="17" t="s">
        <v>6130</v>
      </c>
      <c r="D1181" s="17"/>
      <c r="E1181" s="12" t="s">
        <v>8863</v>
      </c>
      <c r="F1181" s="12" t="s">
        <v>426</v>
      </c>
      <c r="G1181" s="13">
        <v>280</v>
      </c>
      <c r="H1181" s="13">
        <v>5600</v>
      </c>
      <c r="I1181" s="18">
        <v>2011</v>
      </c>
      <c r="J1181" s="12" t="s">
        <v>6806</v>
      </c>
      <c r="K1181" s="12" t="s">
        <v>6206</v>
      </c>
      <c r="L1181" s="19" t="s">
        <v>6207</v>
      </c>
      <c r="M1181" s="7" t="s">
        <v>1403</v>
      </c>
    </row>
    <row r="1182" spans="1:13">
      <c r="B1182" s="16">
        <v>1181</v>
      </c>
      <c r="C1182" s="17" t="s">
        <v>6130</v>
      </c>
      <c r="D1182" s="17"/>
      <c r="E1182" s="12" t="s">
        <v>8863</v>
      </c>
      <c r="F1182" s="12" t="s">
        <v>6208</v>
      </c>
      <c r="G1182" s="13">
        <v>280</v>
      </c>
      <c r="H1182" s="13">
        <v>5600</v>
      </c>
      <c r="I1182" s="18">
        <v>2011</v>
      </c>
      <c r="J1182" s="12" t="s">
        <v>6806</v>
      </c>
      <c r="K1182" s="12" t="s">
        <v>6209</v>
      </c>
      <c r="L1182" s="19" t="s">
        <v>6210</v>
      </c>
      <c r="M1182" s="7" t="s">
        <v>1404</v>
      </c>
    </row>
    <row r="1183" spans="1:13">
      <c r="A1183" s="2"/>
      <c r="B1183" s="16">
        <v>1182</v>
      </c>
      <c r="C1183" s="17" t="s">
        <v>6130</v>
      </c>
      <c r="D1183" s="17"/>
      <c r="E1183" s="12" t="s">
        <v>8863</v>
      </c>
      <c r="F1183" s="12" t="s">
        <v>6211</v>
      </c>
      <c r="G1183" s="13">
        <v>239</v>
      </c>
      <c r="H1183" s="13">
        <v>4780</v>
      </c>
      <c r="I1183" s="18">
        <v>2010</v>
      </c>
      <c r="J1183" s="12" t="s">
        <v>6806</v>
      </c>
      <c r="K1183" s="12" t="s">
        <v>6212</v>
      </c>
      <c r="L1183" s="19" t="s">
        <v>6213</v>
      </c>
      <c r="M1183" s="7" t="s">
        <v>1405</v>
      </c>
    </row>
    <row r="1184" spans="1:13" ht="22.5">
      <c r="A1184" s="2"/>
      <c r="B1184" s="16">
        <v>1183</v>
      </c>
      <c r="C1184" s="17" t="s">
        <v>6130</v>
      </c>
      <c r="D1184" s="17"/>
      <c r="E1184" s="12" t="s">
        <v>8863</v>
      </c>
      <c r="F1184" s="12" t="s">
        <v>6214</v>
      </c>
      <c r="G1184" s="13">
        <v>239</v>
      </c>
      <c r="H1184" s="13">
        <v>4780</v>
      </c>
      <c r="I1184" s="18">
        <v>2010</v>
      </c>
      <c r="J1184" s="12" t="s">
        <v>6806</v>
      </c>
      <c r="K1184" s="12" t="s">
        <v>6215</v>
      </c>
      <c r="L1184" s="19" t="s">
        <v>6216</v>
      </c>
      <c r="M1184" s="7" t="s">
        <v>1406</v>
      </c>
    </row>
    <row r="1185" spans="1:13">
      <c r="A1185" s="2"/>
      <c r="B1185" s="16">
        <v>1184</v>
      </c>
      <c r="C1185" s="17" t="s">
        <v>6130</v>
      </c>
      <c r="D1185" s="17"/>
      <c r="E1185" s="12" t="s">
        <v>427</v>
      </c>
      <c r="F1185" s="12" t="s">
        <v>428</v>
      </c>
      <c r="G1185" s="13">
        <v>260</v>
      </c>
      <c r="H1185" s="13">
        <v>5200</v>
      </c>
      <c r="I1185" s="18" t="s">
        <v>429</v>
      </c>
      <c r="J1185" s="12" t="s">
        <v>6806</v>
      </c>
      <c r="K1185" s="12" t="s">
        <v>6217</v>
      </c>
      <c r="L1185" s="19" t="s">
        <v>6218</v>
      </c>
      <c r="M1185" s="7" t="s">
        <v>430</v>
      </c>
    </row>
    <row r="1186" spans="1:13">
      <c r="A1186" s="2"/>
      <c r="B1186" s="16">
        <v>1185</v>
      </c>
      <c r="C1186" s="17" t="s">
        <v>6130</v>
      </c>
      <c r="D1186" s="17"/>
      <c r="E1186" s="12" t="s">
        <v>427</v>
      </c>
      <c r="F1186" s="12" t="s">
        <v>431</v>
      </c>
      <c r="G1186" s="13">
        <v>260</v>
      </c>
      <c r="H1186" s="13">
        <v>5200</v>
      </c>
      <c r="I1186" s="18" t="s">
        <v>429</v>
      </c>
      <c r="J1186" s="12" t="s">
        <v>6806</v>
      </c>
      <c r="K1186" s="12" t="s">
        <v>6219</v>
      </c>
      <c r="L1186" s="19" t="s">
        <v>6220</v>
      </c>
      <c r="M1186" s="7" t="s">
        <v>432</v>
      </c>
    </row>
    <row r="1187" spans="1:13">
      <c r="A1187" s="2"/>
      <c r="B1187" s="16">
        <v>1186</v>
      </c>
      <c r="C1187" s="17" t="s">
        <v>6130</v>
      </c>
      <c r="D1187" s="17"/>
      <c r="E1187" s="12" t="s">
        <v>433</v>
      </c>
      <c r="F1187" s="12" t="s">
        <v>434</v>
      </c>
      <c r="G1187" s="13">
        <v>260</v>
      </c>
      <c r="H1187" s="13">
        <v>5200</v>
      </c>
      <c r="I1187" s="18" t="s">
        <v>435</v>
      </c>
      <c r="J1187" s="12" t="s">
        <v>6806</v>
      </c>
      <c r="K1187" s="12" t="s">
        <v>6221</v>
      </c>
      <c r="L1187" s="19" t="s">
        <v>6222</v>
      </c>
      <c r="M1187" s="7" t="s">
        <v>432</v>
      </c>
    </row>
    <row r="1188" spans="1:13">
      <c r="A1188" s="2"/>
      <c r="B1188" s="16">
        <v>1187</v>
      </c>
      <c r="C1188" s="17" t="s">
        <v>6130</v>
      </c>
      <c r="D1188" s="17"/>
      <c r="E1188" s="12" t="s">
        <v>433</v>
      </c>
      <c r="F1188" s="12" t="s">
        <v>436</v>
      </c>
      <c r="G1188" s="13">
        <v>260</v>
      </c>
      <c r="H1188" s="13">
        <v>5200</v>
      </c>
      <c r="I1188" s="18" t="s">
        <v>435</v>
      </c>
      <c r="J1188" s="12" t="s">
        <v>6806</v>
      </c>
      <c r="K1188" s="12" t="s">
        <v>6223</v>
      </c>
      <c r="L1188" s="19" t="s">
        <v>6224</v>
      </c>
      <c r="M1188" s="7" t="s">
        <v>432</v>
      </c>
    </row>
    <row r="1189" spans="1:13">
      <c r="A1189" s="2"/>
      <c r="B1189" s="16">
        <v>1188</v>
      </c>
      <c r="C1189" s="17" t="s">
        <v>6130</v>
      </c>
      <c r="D1189" s="17" t="s">
        <v>6225</v>
      </c>
      <c r="E1189" s="12" t="s">
        <v>5761</v>
      </c>
      <c r="F1189" s="12" t="s">
        <v>6226</v>
      </c>
      <c r="G1189" s="13">
        <v>550</v>
      </c>
      <c r="H1189" s="13">
        <v>11000</v>
      </c>
      <c r="I1189" s="18">
        <v>2008</v>
      </c>
      <c r="J1189" s="12" t="s">
        <v>7015</v>
      </c>
      <c r="K1189" s="12" t="s">
        <v>6227</v>
      </c>
      <c r="L1189" s="19" t="s">
        <v>6228</v>
      </c>
      <c r="M1189" s="7" t="s">
        <v>1407</v>
      </c>
    </row>
    <row r="1190" spans="1:13">
      <c r="A1190" s="2"/>
      <c r="B1190" s="16">
        <v>1189</v>
      </c>
      <c r="C1190" s="17" t="s">
        <v>6130</v>
      </c>
      <c r="D1190" s="17" t="s">
        <v>6229</v>
      </c>
      <c r="E1190" s="12" t="s">
        <v>5761</v>
      </c>
      <c r="F1190" s="12" t="s">
        <v>6230</v>
      </c>
      <c r="G1190" s="13">
        <v>500</v>
      </c>
      <c r="H1190" s="13">
        <v>10000</v>
      </c>
      <c r="I1190" s="18">
        <v>2007</v>
      </c>
      <c r="J1190" s="12" t="s">
        <v>7970</v>
      </c>
      <c r="K1190" s="12" t="s">
        <v>6231</v>
      </c>
      <c r="L1190" s="19" t="s">
        <v>6232</v>
      </c>
      <c r="M1190" s="7" t="s">
        <v>1408</v>
      </c>
    </row>
    <row r="1191" spans="1:13">
      <c r="A1191" s="2">
        <v>3</v>
      </c>
      <c r="B1191" s="16">
        <v>1190</v>
      </c>
      <c r="C1191" s="17" t="s">
        <v>6130</v>
      </c>
      <c r="D1191" s="17" t="s">
        <v>6233</v>
      </c>
      <c r="E1191" s="12" t="s">
        <v>5761</v>
      </c>
      <c r="F1191" s="12" t="s">
        <v>6234</v>
      </c>
      <c r="G1191" s="13">
        <v>360</v>
      </c>
      <c r="H1191" s="13">
        <v>7200</v>
      </c>
      <c r="I1191" s="18">
        <v>2007</v>
      </c>
      <c r="J1191" s="12" t="s">
        <v>6806</v>
      </c>
      <c r="K1191" s="12" t="s">
        <v>6235</v>
      </c>
      <c r="L1191" s="19" t="s">
        <v>6236</v>
      </c>
      <c r="M1191" s="7" t="s">
        <v>1409</v>
      </c>
    </row>
    <row r="1192" spans="1:13">
      <c r="A1192" s="2"/>
      <c r="B1192" s="16">
        <v>1191</v>
      </c>
      <c r="C1192" s="17" t="s">
        <v>6130</v>
      </c>
      <c r="D1192" s="17" t="s">
        <v>6237</v>
      </c>
      <c r="E1192" s="12" t="s">
        <v>5761</v>
      </c>
      <c r="F1192" s="12" t="s">
        <v>6238</v>
      </c>
      <c r="G1192" s="13">
        <v>350</v>
      </c>
      <c r="H1192" s="13">
        <v>7000</v>
      </c>
      <c r="I1192" s="18">
        <v>2007</v>
      </c>
      <c r="J1192" s="12" t="s">
        <v>5526</v>
      </c>
      <c r="K1192" s="12" t="s">
        <v>6239</v>
      </c>
      <c r="L1192" s="19" t="s">
        <v>6240</v>
      </c>
      <c r="M1192" s="7" t="s">
        <v>1410</v>
      </c>
    </row>
    <row r="1193" spans="1:13">
      <c r="A1193" s="2"/>
      <c r="B1193" s="16">
        <v>1192</v>
      </c>
      <c r="C1193" s="17" t="s">
        <v>6130</v>
      </c>
      <c r="D1193" s="17" t="s">
        <v>6241</v>
      </c>
      <c r="E1193" s="12" t="s">
        <v>5761</v>
      </c>
      <c r="F1193" s="12" t="s">
        <v>6242</v>
      </c>
      <c r="G1193" s="13">
        <v>300</v>
      </c>
      <c r="H1193" s="13">
        <v>6000</v>
      </c>
      <c r="I1193" s="18">
        <v>2006</v>
      </c>
      <c r="J1193" s="12" t="s">
        <v>6806</v>
      </c>
      <c r="K1193" s="12" t="s">
        <v>6243</v>
      </c>
      <c r="L1193" s="19" t="s">
        <v>6244</v>
      </c>
      <c r="M1193" s="7" t="s">
        <v>1411</v>
      </c>
    </row>
    <row r="1194" spans="1:13">
      <c r="A1194" s="2"/>
      <c r="B1194" s="16">
        <v>1193</v>
      </c>
      <c r="C1194" s="17" t="s">
        <v>6130</v>
      </c>
      <c r="D1194" s="17" t="s">
        <v>6245</v>
      </c>
      <c r="E1194" s="12" t="s">
        <v>5761</v>
      </c>
      <c r="F1194" s="12" t="s">
        <v>6246</v>
      </c>
      <c r="G1194" s="13">
        <v>250</v>
      </c>
      <c r="H1194" s="13">
        <v>5000</v>
      </c>
      <c r="I1194" s="18">
        <v>2007</v>
      </c>
      <c r="J1194" s="12" t="s">
        <v>6806</v>
      </c>
      <c r="K1194" s="12" t="s">
        <v>5769</v>
      </c>
      <c r="L1194" s="19" t="s">
        <v>6247</v>
      </c>
      <c r="M1194" s="7" t="s">
        <v>1412</v>
      </c>
    </row>
    <row r="1195" spans="1:13">
      <c r="A1195" s="2"/>
      <c r="B1195" s="16">
        <v>1194</v>
      </c>
      <c r="C1195" s="17" t="s">
        <v>6130</v>
      </c>
      <c r="D1195" s="17" t="s">
        <v>6248</v>
      </c>
      <c r="E1195" s="12" t="s">
        <v>5761</v>
      </c>
      <c r="F1195" s="12" t="s">
        <v>6249</v>
      </c>
      <c r="G1195" s="13">
        <v>240</v>
      </c>
      <c r="H1195" s="13">
        <v>4800</v>
      </c>
      <c r="I1195" s="18">
        <v>2008</v>
      </c>
      <c r="J1195" s="12" t="s">
        <v>6806</v>
      </c>
      <c r="K1195" s="12" t="s">
        <v>6250</v>
      </c>
      <c r="L1195" s="19" t="s">
        <v>6251</v>
      </c>
      <c r="M1195" s="7" t="s">
        <v>1413</v>
      </c>
    </row>
    <row r="1196" spans="1:13">
      <c r="A1196" s="2"/>
      <c r="B1196" s="16">
        <v>1195</v>
      </c>
      <c r="C1196" s="17" t="s">
        <v>6130</v>
      </c>
      <c r="D1196" s="17" t="s">
        <v>6252</v>
      </c>
      <c r="E1196" s="12" t="s">
        <v>5761</v>
      </c>
      <c r="F1196" s="12" t="s">
        <v>6253</v>
      </c>
      <c r="G1196" s="13">
        <v>220</v>
      </c>
      <c r="H1196" s="13">
        <v>4400</v>
      </c>
      <c r="I1196" s="18">
        <v>2007</v>
      </c>
      <c r="J1196" s="12" t="s">
        <v>7015</v>
      </c>
      <c r="K1196" s="12" t="s">
        <v>5773</v>
      </c>
      <c r="L1196" s="19" t="s">
        <v>6254</v>
      </c>
      <c r="M1196" s="7" t="s">
        <v>1414</v>
      </c>
    </row>
    <row r="1197" spans="1:13">
      <c r="A1197" s="2"/>
      <c r="B1197" s="16">
        <v>1196</v>
      </c>
      <c r="C1197" s="17" t="s">
        <v>6130</v>
      </c>
      <c r="D1197" s="17" t="s">
        <v>6255</v>
      </c>
      <c r="E1197" s="12" t="s">
        <v>5761</v>
      </c>
      <c r="F1197" s="12" t="s">
        <v>6256</v>
      </c>
      <c r="G1197" s="13">
        <v>220</v>
      </c>
      <c r="H1197" s="13">
        <v>4400</v>
      </c>
      <c r="I1197" s="18">
        <v>2007</v>
      </c>
      <c r="J1197" s="12" t="s">
        <v>5499</v>
      </c>
      <c r="K1197" s="12" t="s">
        <v>6257</v>
      </c>
      <c r="L1197" s="19" t="s">
        <v>6258</v>
      </c>
      <c r="M1197" s="7" t="s">
        <v>1415</v>
      </c>
    </row>
    <row r="1198" spans="1:13">
      <c r="A1198" s="2"/>
      <c r="B1198" s="16">
        <v>1197</v>
      </c>
      <c r="C1198" s="17" t="s">
        <v>6130</v>
      </c>
      <c r="D1198" s="17"/>
      <c r="E1198" s="12" t="s">
        <v>6259</v>
      </c>
      <c r="F1198" s="12" t="s">
        <v>6260</v>
      </c>
      <c r="G1198" s="13">
        <v>200</v>
      </c>
      <c r="H1198" s="13">
        <v>4000</v>
      </c>
      <c r="I1198" s="18">
        <v>2010</v>
      </c>
      <c r="J1198" s="12" t="s">
        <v>6806</v>
      </c>
      <c r="K1198" s="12" t="s">
        <v>6261</v>
      </c>
      <c r="L1198" s="19" t="s">
        <v>6262</v>
      </c>
      <c r="M1198" s="7" t="s">
        <v>1416</v>
      </c>
    </row>
    <row r="1199" spans="1:13" ht="33.75">
      <c r="A1199" s="2"/>
      <c r="B1199" s="16">
        <v>1198</v>
      </c>
      <c r="C1199" s="17" t="s">
        <v>6130</v>
      </c>
      <c r="D1199" s="17" t="s">
        <v>6263</v>
      </c>
      <c r="E1199" s="12" t="s">
        <v>6264</v>
      </c>
      <c r="F1199" s="12" t="s">
        <v>6265</v>
      </c>
      <c r="G1199" s="13">
        <v>230</v>
      </c>
      <c r="H1199" s="13">
        <v>4600</v>
      </c>
      <c r="I1199" s="18">
        <v>2008</v>
      </c>
      <c r="J1199" s="12" t="s">
        <v>6806</v>
      </c>
      <c r="K1199" s="12" t="s">
        <v>6266</v>
      </c>
      <c r="L1199" s="19" t="s">
        <v>6267</v>
      </c>
      <c r="M1199" s="7" t="s">
        <v>1417</v>
      </c>
    </row>
    <row r="1200" spans="1:13">
      <c r="A1200" s="5"/>
      <c r="B1200" s="16">
        <v>1199</v>
      </c>
      <c r="C1200" s="27" t="s">
        <v>6130</v>
      </c>
      <c r="D1200" s="27" t="s">
        <v>6268</v>
      </c>
      <c r="E1200" s="28" t="s">
        <v>5621</v>
      </c>
      <c r="F1200" s="28" t="s">
        <v>6269</v>
      </c>
      <c r="G1200" s="29">
        <v>350</v>
      </c>
      <c r="H1200" s="13">
        <v>7000</v>
      </c>
      <c r="I1200" s="30">
        <v>2006</v>
      </c>
      <c r="J1200" s="28" t="s">
        <v>7319</v>
      </c>
      <c r="K1200" s="28" t="s">
        <v>6270</v>
      </c>
      <c r="L1200" s="31" t="s">
        <v>6271</v>
      </c>
      <c r="M1200" s="7" t="s">
        <v>1418</v>
      </c>
    </row>
    <row r="1201" spans="1:13">
      <c r="B1201" s="16">
        <v>1200</v>
      </c>
      <c r="C1201" s="17" t="s">
        <v>6130</v>
      </c>
      <c r="D1201" s="17" t="s">
        <v>6272</v>
      </c>
      <c r="E1201" s="12" t="s">
        <v>5621</v>
      </c>
      <c r="F1201" s="12" t="s">
        <v>6273</v>
      </c>
      <c r="G1201" s="13">
        <v>320</v>
      </c>
      <c r="H1201" s="13">
        <v>6400</v>
      </c>
      <c r="I1201" s="18">
        <v>2008</v>
      </c>
      <c r="J1201" s="12" t="s">
        <v>7319</v>
      </c>
      <c r="K1201" s="12" t="s">
        <v>125</v>
      </c>
      <c r="L1201" s="19" t="s">
        <v>6274</v>
      </c>
      <c r="M1201" s="7" t="s">
        <v>1419</v>
      </c>
    </row>
    <row r="1202" spans="1:13">
      <c r="A1202" s="2"/>
      <c r="B1202" s="16">
        <v>1201</v>
      </c>
      <c r="C1202" s="17" t="s">
        <v>6130</v>
      </c>
      <c r="D1202" s="17"/>
      <c r="E1202" s="12" t="s">
        <v>5621</v>
      </c>
      <c r="F1202" s="12" t="s">
        <v>6275</v>
      </c>
      <c r="G1202" s="13">
        <v>300</v>
      </c>
      <c r="H1202" s="13">
        <v>6000</v>
      </c>
      <c r="I1202" s="18">
        <v>2007</v>
      </c>
      <c r="J1202" s="12" t="s">
        <v>7319</v>
      </c>
      <c r="K1202" s="12" t="s">
        <v>6276</v>
      </c>
      <c r="L1202" s="19" t="s">
        <v>6277</v>
      </c>
      <c r="M1202" s="7" t="s">
        <v>1420</v>
      </c>
    </row>
    <row r="1203" spans="1:13">
      <c r="B1203" s="16">
        <v>1202</v>
      </c>
      <c r="C1203" s="17" t="s">
        <v>6130</v>
      </c>
      <c r="D1203" s="17"/>
      <c r="E1203" s="12" t="s">
        <v>5621</v>
      </c>
      <c r="F1203" s="12" t="s">
        <v>6278</v>
      </c>
      <c r="G1203" s="13">
        <v>280</v>
      </c>
      <c r="H1203" s="13">
        <v>5600</v>
      </c>
      <c r="I1203" s="18">
        <v>2006</v>
      </c>
      <c r="J1203" s="12" t="s">
        <v>7319</v>
      </c>
      <c r="K1203" s="12" t="s">
        <v>125</v>
      </c>
      <c r="L1203" s="19" t="s">
        <v>6279</v>
      </c>
      <c r="M1203" s="7" t="s">
        <v>437</v>
      </c>
    </row>
    <row r="1204" spans="1:13" ht="22.5">
      <c r="B1204" s="16">
        <v>1203</v>
      </c>
      <c r="C1204" s="17" t="s">
        <v>6130</v>
      </c>
      <c r="D1204" s="17"/>
      <c r="E1204" s="12" t="s">
        <v>7368</v>
      </c>
      <c r="F1204" s="12" t="s">
        <v>6280</v>
      </c>
      <c r="G1204" s="13">
        <v>250</v>
      </c>
      <c r="H1204" s="13">
        <v>5000</v>
      </c>
      <c r="I1204" s="18">
        <v>2010</v>
      </c>
      <c r="J1204" s="12" t="s">
        <v>6806</v>
      </c>
      <c r="K1204" s="12" t="s">
        <v>6281</v>
      </c>
      <c r="L1204" s="19" t="s">
        <v>6282</v>
      </c>
      <c r="M1204" s="7" t="s">
        <v>1421</v>
      </c>
    </row>
    <row r="1205" spans="1:13">
      <c r="A1205" s="2">
        <v>2</v>
      </c>
      <c r="B1205" s="16">
        <v>1204</v>
      </c>
      <c r="C1205" s="17" t="s">
        <v>6130</v>
      </c>
      <c r="D1205" s="17"/>
      <c r="E1205" s="12" t="s">
        <v>7368</v>
      </c>
      <c r="F1205" s="12" t="s">
        <v>6283</v>
      </c>
      <c r="G1205" s="13">
        <v>240</v>
      </c>
      <c r="H1205" s="13">
        <v>4800</v>
      </c>
      <c r="I1205" s="18">
        <v>2010</v>
      </c>
      <c r="J1205" s="12" t="s">
        <v>6806</v>
      </c>
      <c r="K1205" s="12" t="s">
        <v>7375</v>
      </c>
      <c r="L1205" s="19" t="s">
        <v>6284</v>
      </c>
      <c r="M1205" s="7" t="s">
        <v>1422</v>
      </c>
    </row>
    <row r="1206" spans="1:13">
      <c r="A1206" s="2">
        <v>1</v>
      </c>
      <c r="B1206" s="16">
        <v>1205</v>
      </c>
      <c r="C1206" s="17" t="s">
        <v>6130</v>
      </c>
      <c r="D1206" s="17"/>
      <c r="E1206" s="12" t="s">
        <v>7368</v>
      </c>
      <c r="F1206" s="12" t="s">
        <v>6285</v>
      </c>
      <c r="G1206" s="13">
        <v>200</v>
      </c>
      <c r="H1206" s="13">
        <v>4000</v>
      </c>
      <c r="I1206" s="18">
        <v>2011</v>
      </c>
      <c r="J1206" s="12" t="s">
        <v>6806</v>
      </c>
      <c r="K1206" s="12" t="s">
        <v>6286</v>
      </c>
      <c r="L1206" s="19" t="s">
        <v>6287</v>
      </c>
      <c r="M1206" s="7" t="s">
        <v>2333</v>
      </c>
    </row>
    <row r="1207" spans="1:13">
      <c r="A1207" s="2">
        <v>3</v>
      </c>
      <c r="B1207" s="16">
        <v>1206</v>
      </c>
      <c r="C1207" s="17" t="s">
        <v>6130</v>
      </c>
      <c r="D1207" s="17"/>
      <c r="E1207" s="12" t="s">
        <v>6288</v>
      </c>
      <c r="F1207" s="12" t="s">
        <v>438</v>
      </c>
      <c r="G1207" s="13">
        <v>280</v>
      </c>
      <c r="H1207" s="13">
        <v>5600</v>
      </c>
      <c r="I1207" s="18">
        <v>2010</v>
      </c>
      <c r="J1207" s="12" t="s">
        <v>6806</v>
      </c>
      <c r="K1207" s="12" t="s">
        <v>6289</v>
      </c>
      <c r="L1207" s="19" t="s">
        <v>6290</v>
      </c>
      <c r="M1207" s="7" t="s">
        <v>1423</v>
      </c>
    </row>
    <row r="1208" spans="1:13">
      <c r="A1208" s="2">
        <v>2</v>
      </c>
      <c r="B1208" s="16">
        <v>1207</v>
      </c>
      <c r="C1208" s="17" t="s">
        <v>6130</v>
      </c>
      <c r="D1208" s="17"/>
      <c r="E1208" s="12" t="s">
        <v>6288</v>
      </c>
      <c r="F1208" s="12" t="s">
        <v>6291</v>
      </c>
      <c r="G1208" s="13">
        <v>280</v>
      </c>
      <c r="H1208" s="13">
        <v>5600</v>
      </c>
      <c r="I1208" s="18">
        <v>2010</v>
      </c>
      <c r="J1208" s="12" t="s">
        <v>6806</v>
      </c>
      <c r="K1208" s="12" t="s">
        <v>6289</v>
      </c>
      <c r="L1208" s="19" t="s">
        <v>6292</v>
      </c>
      <c r="M1208" s="7" t="s">
        <v>2334</v>
      </c>
    </row>
    <row r="1209" spans="1:13">
      <c r="A1209" s="2">
        <v>2</v>
      </c>
      <c r="B1209" s="16">
        <v>1208</v>
      </c>
      <c r="C1209" s="17" t="s">
        <v>6130</v>
      </c>
      <c r="D1209" s="17"/>
      <c r="E1209" s="12" t="s">
        <v>6288</v>
      </c>
      <c r="F1209" s="12" t="s">
        <v>439</v>
      </c>
      <c r="G1209" s="13">
        <v>280</v>
      </c>
      <c r="H1209" s="13">
        <v>5600</v>
      </c>
      <c r="I1209" s="18">
        <v>2011</v>
      </c>
      <c r="J1209" s="12" t="s">
        <v>6806</v>
      </c>
      <c r="K1209" s="12" t="s">
        <v>6289</v>
      </c>
      <c r="L1209" s="19" t="s">
        <v>6293</v>
      </c>
      <c r="M1209" s="7" t="s">
        <v>1424</v>
      </c>
    </row>
    <row r="1210" spans="1:13">
      <c r="A1210" s="2">
        <v>4</v>
      </c>
      <c r="B1210" s="16">
        <v>1209</v>
      </c>
      <c r="C1210" s="21" t="s">
        <v>6130</v>
      </c>
      <c r="D1210" s="21"/>
      <c r="E1210" s="12" t="s">
        <v>6288</v>
      </c>
      <c r="F1210" s="12" t="s">
        <v>6294</v>
      </c>
      <c r="G1210" s="13">
        <v>260</v>
      </c>
      <c r="H1210" s="13">
        <v>5200</v>
      </c>
      <c r="I1210" s="18">
        <v>2011</v>
      </c>
      <c r="J1210" s="12" t="s">
        <v>6806</v>
      </c>
      <c r="K1210" s="12" t="s">
        <v>6289</v>
      </c>
      <c r="L1210" s="19" t="s">
        <v>6295</v>
      </c>
      <c r="M1210" s="7" t="s">
        <v>1425</v>
      </c>
    </row>
    <row r="1211" spans="1:13">
      <c r="A1211" s="2"/>
      <c r="B1211" s="16">
        <v>1210</v>
      </c>
      <c r="C1211" s="17" t="s">
        <v>6130</v>
      </c>
      <c r="D1211" s="17"/>
      <c r="E1211" s="12" t="s">
        <v>7384</v>
      </c>
      <c r="F1211" s="12" t="s">
        <v>6296</v>
      </c>
      <c r="G1211" s="13">
        <v>270</v>
      </c>
      <c r="H1211" s="13">
        <v>5400</v>
      </c>
      <c r="I1211" s="18">
        <v>2010</v>
      </c>
      <c r="J1211" s="12" t="s">
        <v>6806</v>
      </c>
      <c r="K1211" s="12" t="s">
        <v>6297</v>
      </c>
      <c r="L1211" s="19" t="s">
        <v>6298</v>
      </c>
      <c r="M1211" s="7" t="s">
        <v>1426</v>
      </c>
    </row>
    <row r="1212" spans="1:13">
      <c r="A1212" s="2">
        <v>1</v>
      </c>
      <c r="B1212" s="16">
        <v>1211</v>
      </c>
      <c r="C1212" s="17" t="s">
        <v>6130</v>
      </c>
      <c r="D1212" s="17" t="s">
        <v>6299</v>
      </c>
      <c r="E1212" s="12" t="s">
        <v>7384</v>
      </c>
      <c r="F1212" s="12" t="s">
        <v>6300</v>
      </c>
      <c r="G1212" s="13">
        <v>230</v>
      </c>
      <c r="H1212" s="13">
        <v>4600</v>
      </c>
      <c r="I1212" s="18">
        <v>2006</v>
      </c>
      <c r="J1212" s="12" t="s">
        <v>6806</v>
      </c>
      <c r="K1212" s="12" t="s">
        <v>6301</v>
      </c>
      <c r="L1212" s="19" t="s">
        <v>6302</v>
      </c>
      <c r="M1212" s="7" t="s">
        <v>1427</v>
      </c>
    </row>
    <row r="1213" spans="1:13">
      <c r="A1213" s="2">
        <v>2</v>
      </c>
      <c r="B1213" s="16">
        <v>1212</v>
      </c>
      <c r="C1213" s="17" t="s">
        <v>6130</v>
      </c>
      <c r="D1213" s="17" t="s">
        <v>6303</v>
      </c>
      <c r="E1213" s="12" t="s">
        <v>7384</v>
      </c>
      <c r="F1213" s="12" t="s">
        <v>6304</v>
      </c>
      <c r="G1213" s="13">
        <v>220</v>
      </c>
      <c r="H1213" s="13">
        <v>4400</v>
      </c>
      <c r="I1213" s="18">
        <v>2007</v>
      </c>
      <c r="J1213" s="12" t="s">
        <v>6806</v>
      </c>
      <c r="K1213" s="12" t="s">
        <v>6305</v>
      </c>
      <c r="L1213" s="19" t="s">
        <v>6306</v>
      </c>
      <c r="M1213" s="7" t="s">
        <v>1428</v>
      </c>
    </row>
    <row r="1214" spans="1:13" ht="22.5">
      <c r="A1214" s="2"/>
      <c r="B1214" s="16">
        <v>1213</v>
      </c>
      <c r="C1214" s="17" t="s">
        <v>6130</v>
      </c>
      <c r="D1214" s="17" t="s">
        <v>6307</v>
      </c>
      <c r="E1214" s="12" t="s">
        <v>6308</v>
      </c>
      <c r="F1214" s="12" t="s">
        <v>6309</v>
      </c>
      <c r="G1214" s="13">
        <v>240</v>
      </c>
      <c r="H1214" s="13">
        <v>4800</v>
      </c>
      <c r="I1214" s="18">
        <v>2008</v>
      </c>
      <c r="J1214" s="12" t="s">
        <v>6806</v>
      </c>
      <c r="K1214" s="12" t="s">
        <v>6310</v>
      </c>
      <c r="L1214" s="19" t="s">
        <v>6311</v>
      </c>
      <c r="M1214" s="7" t="s">
        <v>1429</v>
      </c>
    </row>
    <row r="1215" spans="1:13">
      <c r="A1215" s="2"/>
      <c r="B1215" s="16">
        <v>1214</v>
      </c>
      <c r="C1215" s="17" t="s">
        <v>6130</v>
      </c>
      <c r="D1215" s="17" t="s">
        <v>6312</v>
      </c>
      <c r="E1215" s="12" t="s">
        <v>6313</v>
      </c>
      <c r="F1215" s="12" t="s">
        <v>6314</v>
      </c>
      <c r="G1215" s="13">
        <v>260</v>
      </c>
      <c r="H1215" s="13">
        <v>5200</v>
      </c>
      <c r="I1215" s="18">
        <v>2006</v>
      </c>
      <c r="J1215" s="12" t="s">
        <v>6806</v>
      </c>
      <c r="K1215" s="12" t="s">
        <v>6310</v>
      </c>
      <c r="L1215" s="19" t="s">
        <v>6315</v>
      </c>
      <c r="M1215" s="7" t="s">
        <v>1430</v>
      </c>
    </row>
    <row r="1216" spans="1:13">
      <c r="A1216" s="2"/>
      <c r="B1216" s="16">
        <v>1215</v>
      </c>
      <c r="C1216" s="17" t="s">
        <v>6130</v>
      </c>
      <c r="D1216" s="17"/>
      <c r="E1216" s="12" t="s">
        <v>7395</v>
      </c>
      <c r="F1216" s="12" t="s">
        <v>440</v>
      </c>
      <c r="G1216" s="13">
        <v>270</v>
      </c>
      <c r="H1216" s="13">
        <v>5400</v>
      </c>
      <c r="I1216" s="18">
        <v>2010</v>
      </c>
      <c r="J1216" s="12" t="s">
        <v>6806</v>
      </c>
      <c r="K1216" s="12" t="s">
        <v>6297</v>
      </c>
      <c r="L1216" s="19" t="s">
        <v>6316</v>
      </c>
      <c r="M1216" s="7" t="s">
        <v>1431</v>
      </c>
    </row>
    <row r="1217" spans="1:13">
      <c r="A1217" s="2"/>
      <c r="B1217" s="16">
        <v>1216</v>
      </c>
      <c r="C1217" s="17" t="s">
        <v>6130</v>
      </c>
      <c r="D1217" s="17"/>
      <c r="E1217" s="12" t="s">
        <v>7395</v>
      </c>
      <c r="F1217" s="12" t="s">
        <v>6317</v>
      </c>
      <c r="G1217" s="13">
        <v>220</v>
      </c>
      <c r="H1217" s="13">
        <v>4400</v>
      </c>
      <c r="I1217" s="18">
        <v>2010</v>
      </c>
      <c r="J1217" s="12" t="s">
        <v>6806</v>
      </c>
      <c r="K1217" s="12" t="s">
        <v>6318</v>
      </c>
      <c r="L1217" s="19" t="s">
        <v>6319</v>
      </c>
      <c r="M1217" s="7" t="s">
        <v>1432</v>
      </c>
    </row>
    <row r="1218" spans="1:13">
      <c r="A1218" s="2"/>
      <c r="B1218" s="16">
        <v>1217</v>
      </c>
      <c r="C1218" s="17" t="s">
        <v>6130</v>
      </c>
      <c r="D1218" s="17"/>
      <c r="E1218" s="12" t="s">
        <v>7399</v>
      </c>
      <c r="F1218" s="12" t="s">
        <v>6320</v>
      </c>
      <c r="G1218" s="13">
        <v>250</v>
      </c>
      <c r="H1218" s="13">
        <v>5000</v>
      </c>
      <c r="I1218" s="18">
        <v>2010</v>
      </c>
      <c r="J1218" s="12" t="s">
        <v>6806</v>
      </c>
      <c r="K1218" s="12" t="s">
        <v>6321</v>
      </c>
      <c r="L1218" s="19" t="s">
        <v>6322</v>
      </c>
      <c r="M1218" s="7" t="s">
        <v>1433</v>
      </c>
    </row>
    <row r="1219" spans="1:13" ht="22.5">
      <c r="A1219" s="2"/>
      <c r="B1219" s="16">
        <v>1218</v>
      </c>
      <c r="C1219" s="17" t="s">
        <v>6130</v>
      </c>
      <c r="D1219" s="17"/>
      <c r="E1219" s="12" t="s">
        <v>441</v>
      </c>
      <c r="F1219" s="12" t="s">
        <v>442</v>
      </c>
      <c r="G1219" s="13">
        <v>149</v>
      </c>
      <c r="H1219" s="13">
        <v>2980</v>
      </c>
      <c r="I1219" s="18" t="s">
        <v>381</v>
      </c>
      <c r="J1219" s="12" t="s">
        <v>6806</v>
      </c>
      <c r="K1219" s="12" t="s">
        <v>6323</v>
      </c>
      <c r="L1219" s="19" t="s">
        <v>6324</v>
      </c>
      <c r="M1219" s="7" t="s">
        <v>443</v>
      </c>
    </row>
    <row r="1220" spans="1:13">
      <c r="A1220" s="5"/>
      <c r="B1220" s="16">
        <v>1219</v>
      </c>
      <c r="C1220" s="17" t="s">
        <v>6130</v>
      </c>
      <c r="D1220" s="17" t="s">
        <v>6325</v>
      </c>
      <c r="E1220" s="12" t="s">
        <v>7403</v>
      </c>
      <c r="F1220" s="12" t="s">
        <v>6326</v>
      </c>
      <c r="G1220" s="13">
        <v>230</v>
      </c>
      <c r="H1220" s="13">
        <v>4600</v>
      </c>
      <c r="I1220" s="18">
        <v>2007</v>
      </c>
      <c r="J1220" s="12" t="s">
        <v>6806</v>
      </c>
      <c r="K1220" s="12" t="s">
        <v>6327</v>
      </c>
      <c r="L1220" s="19" t="s">
        <v>6328</v>
      </c>
      <c r="M1220" s="7" t="s">
        <v>1434</v>
      </c>
    </row>
    <row r="1221" spans="1:13">
      <c r="A1221" s="2">
        <v>1</v>
      </c>
      <c r="B1221" s="16">
        <v>1220</v>
      </c>
      <c r="C1221" s="17" t="s">
        <v>6130</v>
      </c>
      <c r="D1221" s="17"/>
      <c r="E1221" s="12" t="s">
        <v>7441</v>
      </c>
      <c r="F1221" s="12" t="s">
        <v>6329</v>
      </c>
      <c r="G1221" s="13">
        <v>300</v>
      </c>
      <c r="H1221" s="13">
        <v>6000</v>
      </c>
      <c r="I1221" s="18">
        <v>2010</v>
      </c>
      <c r="J1221" s="12" t="s">
        <v>6806</v>
      </c>
      <c r="K1221" s="12" t="s">
        <v>6330</v>
      </c>
      <c r="L1221" s="19" t="s">
        <v>6331</v>
      </c>
      <c r="M1221" s="7" t="s">
        <v>1435</v>
      </c>
    </row>
    <row r="1222" spans="1:13">
      <c r="B1222" s="16">
        <v>1221</v>
      </c>
      <c r="C1222" s="17" t="s">
        <v>6130</v>
      </c>
      <c r="D1222" s="17"/>
      <c r="E1222" s="12" t="s">
        <v>6332</v>
      </c>
      <c r="F1222" s="12" t="s">
        <v>6333</v>
      </c>
      <c r="G1222" s="13">
        <v>380</v>
      </c>
      <c r="H1222" s="13">
        <v>7600</v>
      </c>
      <c r="I1222" s="18">
        <v>2010</v>
      </c>
      <c r="J1222" s="12" t="s">
        <v>6806</v>
      </c>
      <c r="K1222" s="12" t="s">
        <v>7447</v>
      </c>
      <c r="L1222" s="19" t="s">
        <v>6334</v>
      </c>
      <c r="M1222" s="7" t="s">
        <v>1436</v>
      </c>
    </row>
    <row r="1223" spans="1:13">
      <c r="A1223" s="2"/>
      <c r="B1223" s="16">
        <v>1222</v>
      </c>
      <c r="C1223" s="17" t="s">
        <v>6130</v>
      </c>
      <c r="D1223" s="17"/>
      <c r="E1223" s="12" t="s">
        <v>5865</v>
      </c>
      <c r="F1223" s="12" t="s">
        <v>6335</v>
      </c>
      <c r="G1223" s="13">
        <v>390</v>
      </c>
      <c r="H1223" s="13">
        <v>7800</v>
      </c>
      <c r="I1223" s="18">
        <v>2009</v>
      </c>
      <c r="J1223" s="12" t="s">
        <v>6806</v>
      </c>
      <c r="K1223" s="12" t="s">
        <v>6336</v>
      </c>
      <c r="L1223" s="19" t="s">
        <v>6337</v>
      </c>
      <c r="M1223" s="7" t="s">
        <v>1437</v>
      </c>
    </row>
    <row r="1224" spans="1:13">
      <c r="A1224" s="2"/>
      <c r="B1224" s="16">
        <v>1223</v>
      </c>
      <c r="C1224" s="17" t="s">
        <v>6130</v>
      </c>
      <c r="D1224" s="17" t="s">
        <v>6338</v>
      </c>
      <c r="E1224" s="12" t="s">
        <v>6339</v>
      </c>
      <c r="F1224" s="12" t="s">
        <v>6340</v>
      </c>
      <c r="G1224" s="13">
        <v>250</v>
      </c>
      <c r="H1224" s="13">
        <v>5000</v>
      </c>
      <c r="I1224" s="18">
        <v>2007</v>
      </c>
      <c r="J1224" s="12" t="s">
        <v>6806</v>
      </c>
      <c r="K1224" s="12" t="s">
        <v>6341</v>
      </c>
      <c r="L1224" s="19" t="s">
        <v>6342</v>
      </c>
      <c r="M1224" s="7" t="s">
        <v>1438</v>
      </c>
    </row>
    <row r="1225" spans="1:13">
      <c r="A1225" s="2"/>
      <c r="B1225" s="16">
        <v>1224</v>
      </c>
      <c r="C1225" s="17" t="s">
        <v>6130</v>
      </c>
      <c r="D1225" s="17"/>
      <c r="E1225" s="12" t="s">
        <v>7449</v>
      </c>
      <c r="F1225" s="12" t="s">
        <v>6343</v>
      </c>
      <c r="G1225" s="13">
        <v>200</v>
      </c>
      <c r="H1225" s="13">
        <v>4000</v>
      </c>
      <c r="I1225" s="18">
        <v>2010</v>
      </c>
      <c r="J1225" s="12" t="s">
        <v>7319</v>
      </c>
      <c r="K1225" s="12" t="s">
        <v>7462</v>
      </c>
      <c r="L1225" s="19" t="s">
        <v>6344</v>
      </c>
      <c r="M1225" s="7" t="s">
        <v>1439</v>
      </c>
    </row>
    <row r="1226" spans="1:13">
      <c r="A1226" s="2"/>
      <c r="B1226" s="16">
        <v>1225</v>
      </c>
      <c r="C1226" s="17" t="s">
        <v>6130</v>
      </c>
      <c r="D1226" s="17"/>
      <c r="E1226" s="12" t="s">
        <v>7525</v>
      </c>
      <c r="F1226" s="12" t="s">
        <v>6345</v>
      </c>
      <c r="G1226" s="13">
        <v>240</v>
      </c>
      <c r="H1226" s="13">
        <v>4800</v>
      </c>
      <c r="I1226" s="18">
        <v>2011</v>
      </c>
      <c r="J1226" s="12" t="s">
        <v>6806</v>
      </c>
      <c r="K1226" s="12" t="s">
        <v>6346</v>
      </c>
      <c r="L1226" s="19" t="s">
        <v>6347</v>
      </c>
      <c r="M1226" s="7" t="s">
        <v>1440</v>
      </c>
    </row>
    <row r="1227" spans="1:13">
      <c r="A1227" s="5"/>
      <c r="B1227" s="16">
        <v>1226</v>
      </c>
      <c r="C1227" s="27" t="s">
        <v>6130</v>
      </c>
      <c r="D1227" s="27" t="s">
        <v>6348</v>
      </c>
      <c r="E1227" s="28" t="s">
        <v>7525</v>
      </c>
      <c r="F1227" s="28" t="s">
        <v>6349</v>
      </c>
      <c r="G1227" s="29">
        <v>220</v>
      </c>
      <c r="H1227" s="13">
        <v>4400</v>
      </c>
      <c r="I1227" s="30">
        <v>2006</v>
      </c>
      <c r="J1227" s="28" t="s">
        <v>6806</v>
      </c>
      <c r="K1227" s="28" t="s">
        <v>6350</v>
      </c>
      <c r="L1227" s="31" t="s">
        <v>6351</v>
      </c>
      <c r="M1227" s="7" t="s">
        <v>1441</v>
      </c>
    </row>
    <row r="1228" spans="1:13">
      <c r="A1228" s="5"/>
      <c r="B1228" s="16">
        <v>1227</v>
      </c>
      <c r="C1228" s="17" t="s">
        <v>6130</v>
      </c>
      <c r="D1228" s="17" t="s">
        <v>6352</v>
      </c>
      <c r="E1228" s="12" t="s">
        <v>7525</v>
      </c>
      <c r="F1228" s="12" t="s">
        <v>6353</v>
      </c>
      <c r="G1228" s="13">
        <v>220</v>
      </c>
      <c r="H1228" s="13">
        <v>4400</v>
      </c>
      <c r="I1228" s="18">
        <v>2006</v>
      </c>
      <c r="J1228" s="12" t="s">
        <v>6806</v>
      </c>
      <c r="K1228" s="12" t="s">
        <v>6354</v>
      </c>
      <c r="L1228" s="19" t="s">
        <v>6355</v>
      </c>
      <c r="M1228" s="7" t="s">
        <v>1442</v>
      </c>
    </row>
    <row r="1229" spans="1:13">
      <c r="A1229" s="2"/>
      <c r="B1229" s="16">
        <v>1228</v>
      </c>
      <c r="C1229" s="17" t="s">
        <v>6130</v>
      </c>
      <c r="D1229" s="17"/>
      <c r="E1229" s="12" t="s">
        <v>7525</v>
      </c>
      <c r="F1229" s="12" t="s">
        <v>6356</v>
      </c>
      <c r="G1229" s="13">
        <v>220</v>
      </c>
      <c r="H1229" s="13">
        <v>4400</v>
      </c>
      <c r="I1229" s="18">
        <v>2010</v>
      </c>
      <c r="J1229" s="12" t="s">
        <v>6806</v>
      </c>
      <c r="K1229" s="12" t="s">
        <v>6357</v>
      </c>
      <c r="L1229" s="19" t="s">
        <v>6358</v>
      </c>
      <c r="M1229" s="7" t="s">
        <v>1443</v>
      </c>
    </row>
    <row r="1230" spans="1:13">
      <c r="A1230" s="2"/>
      <c r="B1230" s="16">
        <v>1229</v>
      </c>
      <c r="C1230" s="17" t="s">
        <v>6130</v>
      </c>
      <c r="D1230" s="17"/>
      <c r="E1230" s="12" t="s">
        <v>7525</v>
      </c>
      <c r="F1230" s="12" t="s">
        <v>6359</v>
      </c>
      <c r="G1230" s="13">
        <v>220</v>
      </c>
      <c r="H1230" s="13">
        <v>4400</v>
      </c>
      <c r="I1230" s="18">
        <v>2010</v>
      </c>
      <c r="J1230" s="12" t="s">
        <v>6806</v>
      </c>
      <c r="K1230" s="12" t="s">
        <v>6301</v>
      </c>
      <c r="L1230" s="19" t="s">
        <v>6360</v>
      </c>
      <c r="M1230" s="7" t="s">
        <v>1444</v>
      </c>
    </row>
    <row r="1231" spans="1:13">
      <c r="A1231" s="2"/>
      <c r="B1231" s="16">
        <v>1230</v>
      </c>
      <c r="C1231" s="21" t="s">
        <v>6130</v>
      </c>
      <c r="D1231" s="21"/>
      <c r="E1231" s="12" t="s">
        <v>7537</v>
      </c>
      <c r="F1231" s="12" t="s">
        <v>6361</v>
      </c>
      <c r="G1231" s="13">
        <v>250</v>
      </c>
      <c r="H1231" s="13">
        <v>5000</v>
      </c>
      <c r="I1231" s="18">
        <v>2012</v>
      </c>
      <c r="J1231" s="12" t="s">
        <v>6806</v>
      </c>
      <c r="K1231" s="12" t="s">
        <v>6362</v>
      </c>
      <c r="L1231" s="19" t="s">
        <v>6363</v>
      </c>
      <c r="M1231" s="7" t="s">
        <v>1445</v>
      </c>
    </row>
    <row r="1232" spans="1:13">
      <c r="A1232" s="2"/>
      <c r="B1232" s="16">
        <v>1231</v>
      </c>
      <c r="C1232" s="17" t="s">
        <v>6130</v>
      </c>
      <c r="D1232" s="17"/>
      <c r="E1232" s="12" t="s">
        <v>7537</v>
      </c>
      <c r="F1232" s="12" t="s">
        <v>6364</v>
      </c>
      <c r="G1232" s="13">
        <v>240</v>
      </c>
      <c r="H1232" s="13">
        <v>4800</v>
      </c>
      <c r="I1232" s="14">
        <v>2011</v>
      </c>
      <c r="J1232" s="12" t="s">
        <v>6806</v>
      </c>
      <c r="K1232" s="12" t="s">
        <v>6365</v>
      </c>
      <c r="L1232" s="19" t="s">
        <v>6366</v>
      </c>
      <c r="M1232" s="7" t="s">
        <v>1446</v>
      </c>
    </row>
    <row r="1233" spans="1:13">
      <c r="A1233" s="2"/>
      <c r="B1233" s="16">
        <v>1232</v>
      </c>
      <c r="C1233" s="17" t="s">
        <v>6130</v>
      </c>
      <c r="D1233" s="17"/>
      <c r="E1233" s="12" t="s">
        <v>7537</v>
      </c>
      <c r="F1233" s="12" t="s">
        <v>6367</v>
      </c>
      <c r="G1233" s="13">
        <v>230</v>
      </c>
      <c r="H1233" s="13">
        <v>4600</v>
      </c>
      <c r="I1233" s="14">
        <v>2011</v>
      </c>
      <c r="J1233" s="12" t="s">
        <v>6806</v>
      </c>
      <c r="K1233" s="12" t="s">
        <v>6368</v>
      </c>
      <c r="L1233" s="19" t="s">
        <v>6369</v>
      </c>
      <c r="M1233" s="7" t="s">
        <v>1447</v>
      </c>
    </row>
    <row r="1234" spans="1:13">
      <c r="A1234" s="2">
        <v>6</v>
      </c>
      <c r="B1234" s="16">
        <v>1233</v>
      </c>
      <c r="C1234" s="17" t="s">
        <v>6130</v>
      </c>
      <c r="D1234" s="17" t="s">
        <v>6370</v>
      </c>
      <c r="E1234" s="12" t="s">
        <v>7537</v>
      </c>
      <c r="F1234" s="12" t="s">
        <v>6371</v>
      </c>
      <c r="G1234" s="13">
        <v>220</v>
      </c>
      <c r="H1234" s="13">
        <v>4400</v>
      </c>
      <c r="I1234" s="18">
        <v>2010</v>
      </c>
      <c r="J1234" s="12" t="s">
        <v>6806</v>
      </c>
      <c r="K1234" s="12" t="s">
        <v>6368</v>
      </c>
      <c r="L1234" s="19" t="s">
        <v>6372</v>
      </c>
      <c r="M1234" s="7" t="s">
        <v>1448</v>
      </c>
    </row>
    <row r="1235" spans="1:13">
      <c r="A1235" s="2">
        <v>4</v>
      </c>
      <c r="B1235" s="16">
        <v>1234</v>
      </c>
      <c r="C1235" s="17" t="s">
        <v>6130</v>
      </c>
      <c r="D1235" s="17" t="s">
        <v>6373</v>
      </c>
      <c r="E1235" s="12" t="s">
        <v>7537</v>
      </c>
      <c r="F1235" s="12" t="s">
        <v>6374</v>
      </c>
      <c r="G1235" s="13">
        <v>220</v>
      </c>
      <c r="H1235" s="13">
        <v>4400</v>
      </c>
      <c r="I1235" s="18">
        <v>2010</v>
      </c>
      <c r="J1235" s="12" t="s">
        <v>6806</v>
      </c>
      <c r="K1235" s="12" t="s">
        <v>6368</v>
      </c>
      <c r="L1235" s="19" t="s">
        <v>6375</v>
      </c>
      <c r="M1235" s="7" t="s">
        <v>1449</v>
      </c>
    </row>
    <row r="1236" spans="1:13">
      <c r="A1236" s="2">
        <v>3</v>
      </c>
      <c r="B1236" s="16">
        <v>1235</v>
      </c>
      <c r="C1236" s="17" t="s">
        <v>6130</v>
      </c>
      <c r="D1236" s="17" t="s">
        <v>6376</v>
      </c>
      <c r="E1236" s="12" t="s">
        <v>7537</v>
      </c>
      <c r="F1236" s="12" t="s">
        <v>6377</v>
      </c>
      <c r="G1236" s="13">
        <v>220</v>
      </c>
      <c r="H1236" s="13">
        <v>4400</v>
      </c>
      <c r="I1236" s="18">
        <v>2010</v>
      </c>
      <c r="J1236" s="12" t="s">
        <v>6806</v>
      </c>
      <c r="K1236" s="12" t="s">
        <v>6378</v>
      </c>
      <c r="L1236" s="19" t="s">
        <v>6379</v>
      </c>
      <c r="M1236" s="7" t="s">
        <v>1450</v>
      </c>
    </row>
    <row r="1237" spans="1:13">
      <c r="A1237" s="2">
        <v>2</v>
      </c>
      <c r="B1237" s="16">
        <v>1236</v>
      </c>
      <c r="C1237" s="17" t="s">
        <v>6130</v>
      </c>
      <c r="D1237" s="17" t="s">
        <v>6380</v>
      </c>
      <c r="E1237" s="12" t="s">
        <v>7537</v>
      </c>
      <c r="F1237" s="12" t="s">
        <v>6381</v>
      </c>
      <c r="G1237" s="13">
        <v>220</v>
      </c>
      <c r="H1237" s="13">
        <v>4400</v>
      </c>
      <c r="I1237" s="18">
        <v>2010</v>
      </c>
      <c r="J1237" s="12" t="s">
        <v>6806</v>
      </c>
      <c r="K1237" s="12" t="s">
        <v>6368</v>
      </c>
      <c r="L1237" s="19" t="s">
        <v>6382</v>
      </c>
      <c r="M1237" s="7" t="s">
        <v>1451</v>
      </c>
    </row>
    <row r="1238" spans="1:13">
      <c r="A1238" s="2"/>
      <c r="B1238" s="16">
        <v>1237</v>
      </c>
      <c r="C1238" s="17" t="s">
        <v>6130</v>
      </c>
      <c r="D1238" s="17"/>
      <c r="E1238" s="12" t="s">
        <v>7537</v>
      </c>
      <c r="F1238" s="12" t="s">
        <v>6383</v>
      </c>
      <c r="G1238" s="13">
        <v>220</v>
      </c>
      <c r="H1238" s="13">
        <v>4400</v>
      </c>
      <c r="I1238" s="18">
        <v>2010</v>
      </c>
      <c r="J1238" s="12" t="s">
        <v>6806</v>
      </c>
      <c r="K1238" s="12" t="s">
        <v>4922</v>
      </c>
      <c r="L1238" s="19" t="s">
        <v>6384</v>
      </c>
      <c r="M1238" s="7" t="s">
        <v>1452</v>
      </c>
    </row>
    <row r="1239" spans="1:13">
      <c r="A1239" s="2"/>
      <c r="B1239" s="16">
        <v>1238</v>
      </c>
      <c r="C1239" s="17" t="s">
        <v>6130</v>
      </c>
      <c r="D1239" s="17"/>
      <c r="E1239" s="12" t="s">
        <v>7537</v>
      </c>
      <c r="F1239" s="12" t="s">
        <v>6385</v>
      </c>
      <c r="G1239" s="13">
        <v>220</v>
      </c>
      <c r="H1239" s="13">
        <v>4400</v>
      </c>
      <c r="I1239" s="14">
        <v>2011</v>
      </c>
      <c r="J1239" s="12" t="s">
        <v>6806</v>
      </c>
      <c r="K1239" s="12" t="s">
        <v>6386</v>
      </c>
      <c r="L1239" s="19" t="s">
        <v>6387</v>
      </c>
      <c r="M1239" s="7" t="s">
        <v>1453</v>
      </c>
    </row>
    <row r="1240" spans="1:13">
      <c r="A1240" s="2"/>
      <c r="B1240" s="16">
        <v>1239</v>
      </c>
      <c r="C1240" s="17" t="s">
        <v>6130</v>
      </c>
      <c r="D1240" s="17"/>
      <c r="E1240" s="12" t="s">
        <v>7537</v>
      </c>
      <c r="F1240" s="12" t="s">
        <v>6388</v>
      </c>
      <c r="G1240" s="13">
        <v>200</v>
      </c>
      <c r="H1240" s="13">
        <v>4000</v>
      </c>
      <c r="I1240" s="18">
        <v>2011</v>
      </c>
      <c r="J1240" s="12" t="s">
        <v>6806</v>
      </c>
      <c r="K1240" s="12" t="s">
        <v>6386</v>
      </c>
      <c r="L1240" s="19" t="s">
        <v>6389</v>
      </c>
      <c r="M1240" s="7" t="s">
        <v>1454</v>
      </c>
    </row>
    <row r="1241" spans="1:13">
      <c r="B1241" s="16">
        <v>1240</v>
      </c>
      <c r="C1241" s="17" t="s">
        <v>6130</v>
      </c>
      <c r="D1241" s="17" t="s">
        <v>6390</v>
      </c>
      <c r="E1241" s="12" t="s">
        <v>7537</v>
      </c>
      <c r="F1241" s="12" t="s">
        <v>6391</v>
      </c>
      <c r="G1241" s="13">
        <v>180</v>
      </c>
      <c r="H1241" s="13">
        <v>3600</v>
      </c>
      <c r="I1241" s="18">
        <v>2010</v>
      </c>
      <c r="J1241" s="12" t="s">
        <v>6806</v>
      </c>
      <c r="K1241" s="12" t="s">
        <v>4922</v>
      </c>
      <c r="L1241" s="19" t="s">
        <v>6392</v>
      </c>
      <c r="M1241" s="7" t="s">
        <v>1455</v>
      </c>
    </row>
    <row r="1242" spans="1:13">
      <c r="A1242" s="2"/>
      <c r="B1242" s="16">
        <v>1241</v>
      </c>
      <c r="C1242" s="17" t="s">
        <v>6130</v>
      </c>
      <c r="D1242" s="17" t="s">
        <v>6393</v>
      </c>
      <c r="E1242" s="12" t="s">
        <v>7537</v>
      </c>
      <c r="F1242" s="12" t="s">
        <v>6394</v>
      </c>
      <c r="G1242" s="13">
        <v>180</v>
      </c>
      <c r="H1242" s="13">
        <v>3600</v>
      </c>
      <c r="I1242" s="18">
        <v>2010</v>
      </c>
      <c r="J1242" s="12" t="s">
        <v>6806</v>
      </c>
      <c r="K1242" s="12" t="s">
        <v>6161</v>
      </c>
      <c r="L1242" s="19" t="s">
        <v>6395</v>
      </c>
      <c r="M1242" s="7" t="s">
        <v>1456</v>
      </c>
    </row>
    <row r="1243" spans="1:13">
      <c r="A1243" s="2"/>
      <c r="B1243" s="16">
        <v>1242</v>
      </c>
      <c r="C1243" s="17" t="s">
        <v>6130</v>
      </c>
      <c r="D1243" s="17"/>
      <c r="E1243" s="12" t="s">
        <v>7537</v>
      </c>
      <c r="F1243" s="12" t="s">
        <v>6396</v>
      </c>
      <c r="G1243" s="13">
        <v>180</v>
      </c>
      <c r="H1243" s="13">
        <v>3600</v>
      </c>
      <c r="I1243" s="18">
        <v>2008</v>
      </c>
      <c r="J1243" s="12" t="s">
        <v>6806</v>
      </c>
      <c r="K1243" s="12" t="s">
        <v>6397</v>
      </c>
      <c r="L1243" s="19" t="s">
        <v>6398</v>
      </c>
      <c r="M1243" s="7" t="s">
        <v>1457</v>
      </c>
    </row>
    <row r="1244" spans="1:13">
      <c r="A1244" s="2"/>
      <c r="B1244" s="16">
        <v>1243</v>
      </c>
      <c r="C1244" s="17" t="s">
        <v>6130</v>
      </c>
      <c r="D1244" s="17"/>
      <c r="E1244" s="12" t="s">
        <v>7537</v>
      </c>
      <c r="F1244" s="12" t="s">
        <v>6399</v>
      </c>
      <c r="G1244" s="13">
        <v>180</v>
      </c>
      <c r="H1244" s="13">
        <v>3600</v>
      </c>
      <c r="I1244" s="18">
        <v>2007</v>
      </c>
      <c r="J1244" s="12" t="s">
        <v>6806</v>
      </c>
      <c r="K1244" s="12" t="s">
        <v>6400</v>
      </c>
      <c r="L1244" s="19" t="s">
        <v>6401</v>
      </c>
      <c r="M1244" s="7" t="s">
        <v>444</v>
      </c>
    </row>
    <row r="1245" spans="1:13">
      <c r="A1245" s="2"/>
      <c r="B1245" s="16">
        <v>1244</v>
      </c>
      <c r="C1245" s="17" t="s">
        <v>6130</v>
      </c>
      <c r="D1245" s="17" t="s">
        <v>6402</v>
      </c>
      <c r="E1245" s="12" t="s">
        <v>7537</v>
      </c>
      <c r="F1245" s="12" t="s">
        <v>6403</v>
      </c>
      <c r="G1245" s="13">
        <v>169</v>
      </c>
      <c r="H1245" s="13">
        <v>3380</v>
      </c>
      <c r="I1245" s="18">
        <v>2010</v>
      </c>
      <c r="J1245" s="12" t="s">
        <v>6806</v>
      </c>
      <c r="K1245" s="12" t="s">
        <v>5690</v>
      </c>
      <c r="L1245" s="19" t="s">
        <v>6404</v>
      </c>
      <c r="M1245" s="7" t="s">
        <v>1458</v>
      </c>
    </row>
    <row r="1246" spans="1:13">
      <c r="A1246" s="2">
        <v>5</v>
      </c>
      <c r="B1246" s="16">
        <v>1245</v>
      </c>
      <c r="C1246" s="17" t="s">
        <v>6130</v>
      </c>
      <c r="D1246" s="17" t="s">
        <v>6405</v>
      </c>
      <c r="E1246" s="12" t="s">
        <v>7537</v>
      </c>
      <c r="F1246" s="12" t="s">
        <v>6406</v>
      </c>
      <c r="G1246" s="13">
        <v>169</v>
      </c>
      <c r="H1246" s="13">
        <v>3380</v>
      </c>
      <c r="I1246" s="18">
        <v>2010</v>
      </c>
      <c r="J1246" s="12" t="s">
        <v>6806</v>
      </c>
      <c r="K1246" s="12" t="s">
        <v>6407</v>
      </c>
      <c r="L1246" s="19" t="s">
        <v>6408</v>
      </c>
      <c r="M1246" s="7" t="s">
        <v>1459</v>
      </c>
    </row>
    <row r="1247" spans="1:13" ht="22.5">
      <c r="A1247" s="5"/>
      <c r="B1247" s="16">
        <v>1246</v>
      </c>
      <c r="C1247" s="17" t="s">
        <v>6130</v>
      </c>
      <c r="D1247" s="17" t="s">
        <v>6409</v>
      </c>
      <c r="E1247" s="12" t="s">
        <v>6410</v>
      </c>
      <c r="F1247" s="12" t="s">
        <v>6411</v>
      </c>
      <c r="G1247" s="13">
        <v>390</v>
      </c>
      <c r="H1247" s="13">
        <v>7800</v>
      </c>
      <c r="I1247" s="18">
        <v>2009</v>
      </c>
      <c r="J1247" s="12" t="s">
        <v>5514</v>
      </c>
      <c r="K1247" s="12" t="s">
        <v>6412</v>
      </c>
      <c r="L1247" s="19" t="s">
        <v>6413</v>
      </c>
      <c r="M1247" s="7" t="s">
        <v>1460</v>
      </c>
    </row>
    <row r="1248" spans="1:13">
      <c r="A1248" s="2"/>
      <c r="B1248" s="16">
        <v>1247</v>
      </c>
      <c r="C1248" s="17" t="s">
        <v>6130</v>
      </c>
      <c r="D1248" s="17"/>
      <c r="E1248" s="12" t="s">
        <v>6410</v>
      </c>
      <c r="F1248" s="12" t="s">
        <v>6414</v>
      </c>
      <c r="G1248" s="13">
        <v>300</v>
      </c>
      <c r="H1248" s="13">
        <v>6000</v>
      </c>
      <c r="I1248" s="14">
        <v>2012</v>
      </c>
      <c r="J1248" s="12" t="s">
        <v>6806</v>
      </c>
      <c r="K1248" s="12" t="s">
        <v>6415</v>
      </c>
      <c r="L1248" s="19" t="s">
        <v>6416</v>
      </c>
      <c r="M1248" s="7" t="s">
        <v>1461</v>
      </c>
    </row>
    <row r="1249" spans="1:13">
      <c r="A1249" s="2"/>
      <c r="B1249" s="16">
        <v>1248</v>
      </c>
      <c r="C1249" s="17" t="s">
        <v>6130</v>
      </c>
      <c r="D1249" s="17"/>
      <c r="E1249" s="12" t="s">
        <v>6417</v>
      </c>
      <c r="F1249" s="12" t="s">
        <v>6418</v>
      </c>
      <c r="G1249" s="13">
        <v>250</v>
      </c>
      <c r="H1249" s="13">
        <v>5000</v>
      </c>
      <c r="I1249" s="18">
        <v>2012</v>
      </c>
      <c r="J1249" s="12" t="s">
        <v>6806</v>
      </c>
      <c r="K1249" s="12" t="s">
        <v>6419</v>
      </c>
      <c r="L1249" s="19" t="s">
        <v>6420</v>
      </c>
      <c r="M1249" s="7" t="s">
        <v>1462</v>
      </c>
    </row>
    <row r="1250" spans="1:13">
      <c r="A1250" s="2"/>
      <c r="B1250" s="16">
        <v>1249</v>
      </c>
      <c r="C1250" s="17" t="s">
        <v>6130</v>
      </c>
      <c r="D1250" s="17"/>
      <c r="E1250" s="12" t="s">
        <v>7563</v>
      </c>
      <c r="F1250" s="12" t="s">
        <v>6421</v>
      </c>
      <c r="G1250" s="13">
        <v>220</v>
      </c>
      <c r="H1250" s="13">
        <v>4400</v>
      </c>
      <c r="I1250" s="18">
        <v>2010</v>
      </c>
      <c r="J1250" s="12" t="s">
        <v>6806</v>
      </c>
      <c r="K1250" s="12" t="s">
        <v>6422</v>
      </c>
      <c r="L1250" s="19" t="s">
        <v>6423</v>
      </c>
      <c r="M1250" s="7" t="s">
        <v>1463</v>
      </c>
    </row>
    <row r="1251" spans="1:13">
      <c r="A1251" s="2"/>
      <c r="B1251" s="16">
        <v>1250</v>
      </c>
      <c r="C1251" s="17" t="s">
        <v>6130</v>
      </c>
      <c r="D1251" s="17"/>
      <c r="E1251" s="12" t="s">
        <v>6424</v>
      </c>
      <c r="F1251" s="12" t="s">
        <v>6425</v>
      </c>
      <c r="G1251" s="13">
        <v>240</v>
      </c>
      <c r="H1251" s="13">
        <v>4800</v>
      </c>
      <c r="I1251" s="18">
        <v>2011</v>
      </c>
      <c r="J1251" s="12" t="s">
        <v>6806</v>
      </c>
      <c r="K1251" s="12" t="s">
        <v>7370</v>
      </c>
      <c r="L1251" s="19" t="s">
        <v>6426</v>
      </c>
      <c r="M1251" s="7" t="s">
        <v>1464</v>
      </c>
    </row>
    <row r="1252" spans="1:13">
      <c r="A1252" s="2"/>
      <c r="B1252" s="16">
        <v>1251</v>
      </c>
      <c r="C1252" s="17" t="s">
        <v>6130</v>
      </c>
      <c r="D1252" s="17"/>
      <c r="E1252" s="12" t="s">
        <v>6424</v>
      </c>
      <c r="F1252" s="12" t="s">
        <v>6427</v>
      </c>
      <c r="G1252" s="13">
        <v>240</v>
      </c>
      <c r="H1252" s="13">
        <v>4800</v>
      </c>
      <c r="I1252" s="18">
        <v>2011</v>
      </c>
      <c r="J1252" s="12" t="s">
        <v>6806</v>
      </c>
      <c r="K1252" s="12" t="s">
        <v>7370</v>
      </c>
      <c r="L1252" s="19" t="s">
        <v>6428</v>
      </c>
      <c r="M1252" s="7" t="s">
        <v>1465</v>
      </c>
    </row>
    <row r="1253" spans="1:13">
      <c r="A1253" s="2"/>
      <c r="B1253" s="16">
        <v>1252</v>
      </c>
      <c r="C1253" s="17" t="s">
        <v>6130</v>
      </c>
      <c r="D1253" s="17"/>
      <c r="E1253" s="12" t="s">
        <v>6429</v>
      </c>
      <c r="F1253" s="12" t="s">
        <v>6430</v>
      </c>
      <c r="G1253" s="13">
        <v>260</v>
      </c>
      <c r="H1253" s="13">
        <v>5200</v>
      </c>
      <c r="I1253" s="18">
        <v>2009</v>
      </c>
      <c r="J1253" s="12" t="s">
        <v>6806</v>
      </c>
      <c r="K1253" s="12" t="s">
        <v>6431</v>
      </c>
      <c r="L1253" s="19" t="s">
        <v>6432</v>
      </c>
      <c r="M1253" s="7" t="s">
        <v>1466</v>
      </c>
    </row>
    <row r="1254" spans="1:13" ht="22.5">
      <c r="A1254" s="2">
        <v>2</v>
      </c>
      <c r="B1254" s="16">
        <v>1253</v>
      </c>
      <c r="C1254" s="17" t="s">
        <v>6130</v>
      </c>
      <c r="D1254" s="17" t="s">
        <v>6433</v>
      </c>
      <c r="E1254" s="12" t="s">
        <v>7607</v>
      </c>
      <c r="F1254" s="12" t="s">
        <v>6434</v>
      </c>
      <c r="G1254" s="13">
        <v>350</v>
      </c>
      <c r="H1254" s="13">
        <v>7000</v>
      </c>
      <c r="I1254" s="18">
        <v>2007</v>
      </c>
      <c r="J1254" s="12" t="s">
        <v>7319</v>
      </c>
      <c r="K1254" s="12" t="s">
        <v>6435</v>
      </c>
      <c r="L1254" s="19" t="s">
        <v>6436</v>
      </c>
      <c r="M1254" s="7" t="s">
        <v>1467</v>
      </c>
    </row>
    <row r="1255" spans="1:13" ht="22.5">
      <c r="A1255" s="2"/>
      <c r="B1255" s="16">
        <v>1254</v>
      </c>
      <c r="C1255" s="17" t="s">
        <v>6130</v>
      </c>
      <c r="D1255" s="17"/>
      <c r="E1255" s="12" t="s">
        <v>7607</v>
      </c>
      <c r="F1255" s="12" t="s">
        <v>6437</v>
      </c>
      <c r="G1255" s="13">
        <v>320</v>
      </c>
      <c r="H1255" s="13">
        <v>6400</v>
      </c>
      <c r="I1255" s="18">
        <v>2011</v>
      </c>
      <c r="J1255" s="12" t="s">
        <v>6806</v>
      </c>
      <c r="K1255" s="12" t="s">
        <v>6435</v>
      </c>
      <c r="L1255" s="19" t="s">
        <v>6438</v>
      </c>
      <c r="M1255" s="7" t="s">
        <v>445</v>
      </c>
    </row>
    <row r="1256" spans="1:13" ht="22.5">
      <c r="A1256" s="5"/>
      <c r="B1256" s="16">
        <v>1255</v>
      </c>
      <c r="C1256" s="17" t="s">
        <v>6130</v>
      </c>
      <c r="D1256" s="17"/>
      <c r="E1256" s="12" t="s">
        <v>7607</v>
      </c>
      <c r="F1256" s="12" t="s">
        <v>6439</v>
      </c>
      <c r="G1256" s="13">
        <v>280</v>
      </c>
      <c r="H1256" s="13">
        <v>5600</v>
      </c>
      <c r="I1256" s="18">
        <v>2011</v>
      </c>
      <c r="J1256" s="12" t="s">
        <v>6806</v>
      </c>
      <c r="K1256" s="12" t="s">
        <v>7832</v>
      </c>
      <c r="L1256" s="19" t="s">
        <v>6440</v>
      </c>
      <c r="M1256" s="7" t="s">
        <v>1468</v>
      </c>
    </row>
    <row r="1257" spans="1:13" ht="22.5">
      <c r="B1257" s="16">
        <v>1256</v>
      </c>
      <c r="C1257" s="17" t="s">
        <v>6130</v>
      </c>
      <c r="D1257" s="17"/>
      <c r="E1257" s="12" t="s">
        <v>7607</v>
      </c>
      <c r="F1257" s="12" t="s">
        <v>6441</v>
      </c>
      <c r="G1257" s="13">
        <v>260</v>
      </c>
      <c r="H1257" s="13">
        <v>5200</v>
      </c>
      <c r="I1257" s="22">
        <v>2010</v>
      </c>
      <c r="J1257" s="12" t="s">
        <v>6806</v>
      </c>
      <c r="K1257" s="12" t="s">
        <v>6442</v>
      </c>
      <c r="L1257" s="23" t="s">
        <v>6443</v>
      </c>
      <c r="M1257" s="7" t="s">
        <v>1469</v>
      </c>
    </row>
    <row r="1258" spans="1:13" ht="22.5">
      <c r="B1258" s="16">
        <v>1257</v>
      </c>
      <c r="C1258" s="17" t="s">
        <v>6130</v>
      </c>
      <c r="D1258" s="17"/>
      <c r="E1258" s="12" t="s">
        <v>7607</v>
      </c>
      <c r="F1258" s="12" t="s">
        <v>6444</v>
      </c>
      <c r="G1258" s="13">
        <v>260</v>
      </c>
      <c r="H1258" s="13">
        <v>5200</v>
      </c>
      <c r="I1258" s="18">
        <v>2012</v>
      </c>
      <c r="J1258" s="12" t="s">
        <v>6806</v>
      </c>
      <c r="K1258" s="12" t="s">
        <v>97</v>
      </c>
      <c r="L1258" s="19" t="s">
        <v>6445</v>
      </c>
      <c r="M1258" s="7" t="s">
        <v>1470</v>
      </c>
    </row>
    <row r="1259" spans="1:13" ht="22.5">
      <c r="A1259" s="2">
        <v>2</v>
      </c>
      <c r="B1259" s="16">
        <v>1258</v>
      </c>
      <c r="C1259" s="17" t="s">
        <v>6130</v>
      </c>
      <c r="D1259" s="17"/>
      <c r="E1259" s="12" t="s">
        <v>7607</v>
      </c>
      <c r="F1259" s="12" t="s">
        <v>6446</v>
      </c>
      <c r="G1259" s="13">
        <v>240</v>
      </c>
      <c r="H1259" s="13">
        <v>4800</v>
      </c>
      <c r="I1259" s="18">
        <v>2010</v>
      </c>
      <c r="J1259" s="12" t="s">
        <v>6806</v>
      </c>
      <c r="K1259" s="12" t="s">
        <v>6447</v>
      </c>
      <c r="L1259" s="19" t="s">
        <v>6448</v>
      </c>
      <c r="M1259" s="7" t="s">
        <v>1471</v>
      </c>
    </row>
    <row r="1260" spans="1:13">
      <c r="A1260" s="2"/>
      <c r="B1260" s="16">
        <v>1259</v>
      </c>
      <c r="C1260" s="21" t="s">
        <v>6130</v>
      </c>
      <c r="D1260" s="21"/>
      <c r="E1260" s="12" t="s">
        <v>7653</v>
      </c>
      <c r="F1260" s="12" t="s">
        <v>6449</v>
      </c>
      <c r="G1260" s="13">
        <v>280</v>
      </c>
      <c r="H1260" s="13">
        <v>5600</v>
      </c>
      <c r="I1260" s="18">
        <v>2011</v>
      </c>
      <c r="J1260" s="12" t="s">
        <v>6806</v>
      </c>
      <c r="K1260" s="12" t="s">
        <v>6450</v>
      </c>
      <c r="L1260" s="19" t="s">
        <v>6451</v>
      </c>
      <c r="M1260" s="7" t="s">
        <v>1472</v>
      </c>
    </row>
    <row r="1261" spans="1:13">
      <c r="A1261" s="2"/>
      <c r="B1261" s="16">
        <v>1260</v>
      </c>
      <c r="C1261" s="17" t="s">
        <v>6130</v>
      </c>
      <c r="D1261" s="17"/>
      <c r="E1261" s="12" t="s">
        <v>7653</v>
      </c>
      <c r="F1261" s="12" t="s">
        <v>6452</v>
      </c>
      <c r="G1261" s="13">
        <v>250</v>
      </c>
      <c r="H1261" s="13">
        <v>5000</v>
      </c>
      <c r="I1261" s="18">
        <v>2010</v>
      </c>
      <c r="J1261" s="12" t="s">
        <v>6806</v>
      </c>
      <c r="K1261" s="12" t="s">
        <v>6453</v>
      </c>
      <c r="L1261" s="19" t="s">
        <v>6454</v>
      </c>
      <c r="M1261" s="7" t="s">
        <v>1473</v>
      </c>
    </row>
    <row r="1262" spans="1:13">
      <c r="A1262" s="2">
        <v>1</v>
      </c>
      <c r="B1262" s="16">
        <v>1261</v>
      </c>
      <c r="C1262" s="17" t="s">
        <v>6130</v>
      </c>
      <c r="D1262" s="17"/>
      <c r="E1262" s="12" t="s">
        <v>7653</v>
      </c>
      <c r="F1262" s="12" t="s">
        <v>6455</v>
      </c>
      <c r="G1262" s="13">
        <v>220</v>
      </c>
      <c r="H1262" s="13">
        <v>4400</v>
      </c>
      <c r="I1262" s="18">
        <v>2011</v>
      </c>
      <c r="J1262" s="12" t="s">
        <v>6806</v>
      </c>
      <c r="K1262" s="12" t="s">
        <v>5303</v>
      </c>
      <c r="L1262" s="19" t="s">
        <v>6456</v>
      </c>
      <c r="M1262" s="7" t="s">
        <v>1474</v>
      </c>
    </row>
    <row r="1263" spans="1:13">
      <c r="A1263" s="2"/>
      <c r="B1263" s="16">
        <v>1262</v>
      </c>
      <c r="C1263" s="17" t="s">
        <v>6130</v>
      </c>
      <c r="D1263" s="17"/>
      <c r="E1263" s="12" t="s">
        <v>7653</v>
      </c>
      <c r="F1263" s="12" t="s">
        <v>6457</v>
      </c>
      <c r="G1263" s="13">
        <v>220</v>
      </c>
      <c r="H1263" s="13">
        <v>4400</v>
      </c>
      <c r="I1263" s="18">
        <v>2011</v>
      </c>
      <c r="J1263" s="12" t="s">
        <v>6806</v>
      </c>
      <c r="K1263" s="12" t="s">
        <v>6458</v>
      </c>
      <c r="L1263" s="19" t="s">
        <v>6459</v>
      </c>
      <c r="M1263" s="7" t="s">
        <v>1475</v>
      </c>
    </row>
    <row r="1264" spans="1:13">
      <c r="A1264" s="2"/>
      <c r="B1264" s="16">
        <v>1263</v>
      </c>
      <c r="C1264" s="17" t="s">
        <v>6130</v>
      </c>
      <c r="D1264" s="17"/>
      <c r="E1264" s="12" t="s">
        <v>7653</v>
      </c>
      <c r="F1264" s="12" t="s">
        <v>6460</v>
      </c>
      <c r="G1264" s="13">
        <v>220</v>
      </c>
      <c r="H1264" s="13">
        <v>4400</v>
      </c>
      <c r="I1264" s="18">
        <v>2010</v>
      </c>
      <c r="J1264" s="12" t="s">
        <v>6806</v>
      </c>
      <c r="K1264" s="12" t="s">
        <v>6461</v>
      </c>
      <c r="L1264" s="19" t="s">
        <v>6462</v>
      </c>
      <c r="M1264" s="7" t="s">
        <v>1476</v>
      </c>
    </row>
    <row r="1265" spans="1:13">
      <c r="A1265" s="2"/>
      <c r="B1265" s="16">
        <v>1264</v>
      </c>
      <c r="C1265" s="17" t="s">
        <v>6130</v>
      </c>
      <c r="D1265" s="17"/>
      <c r="E1265" s="12" t="s">
        <v>7653</v>
      </c>
      <c r="F1265" s="12" t="s">
        <v>6463</v>
      </c>
      <c r="G1265" s="13">
        <v>220</v>
      </c>
      <c r="H1265" s="13">
        <v>4400</v>
      </c>
      <c r="I1265" s="18">
        <v>2010</v>
      </c>
      <c r="J1265" s="12" t="s">
        <v>6806</v>
      </c>
      <c r="K1265" s="12" t="s">
        <v>6464</v>
      </c>
      <c r="L1265" s="19" t="s">
        <v>6465</v>
      </c>
      <c r="M1265" s="7" t="s">
        <v>1477</v>
      </c>
    </row>
    <row r="1266" spans="1:13">
      <c r="A1266" s="2"/>
      <c r="B1266" s="16">
        <v>1265</v>
      </c>
      <c r="C1266" s="17" t="s">
        <v>6130</v>
      </c>
      <c r="D1266" s="17"/>
      <c r="E1266" s="12" t="s">
        <v>7653</v>
      </c>
      <c r="F1266" s="12" t="s">
        <v>6466</v>
      </c>
      <c r="G1266" s="13">
        <v>220</v>
      </c>
      <c r="H1266" s="13">
        <v>4400</v>
      </c>
      <c r="I1266" s="18">
        <v>2010</v>
      </c>
      <c r="J1266" s="12" t="s">
        <v>6806</v>
      </c>
      <c r="K1266" s="12" t="s">
        <v>6467</v>
      </c>
      <c r="L1266" s="19" t="s">
        <v>6468</v>
      </c>
      <c r="M1266" s="7" t="s">
        <v>1478</v>
      </c>
    </row>
    <row r="1267" spans="1:13">
      <c r="A1267" s="2"/>
      <c r="B1267" s="16">
        <v>1266</v>
      </c>
      <c r="C1267" s="17" t="s">
        <v>6130</v>
      </c>
      <c r="D1267" s="17"/>
      <c r="E1267" s="12" t="s">
        <v>7653</v>
      </c>
      <c r="F1267" s="12" t="s">
        <v>6469</v>
      </c>
      <c r="G1267" s="13">
        <v>220</v>
      </c>
      <c r="H1267" s="13">
        <v>4400</v>
      </c>
      <c r="I1267" s="18">
        <v>2010</v>
      </c>
      <c r="J1267" s="12" t="s">
        <v>6806</v>
      </c>
      <c r="K1267" s="12" t="s">
        <v>6470</v>
      </c>
      <c r="L1267" s="19" t="s">
        <v>6471</v>
      </c>
      <c r="M1267" s="7" t="s">
        <v>1479</v>
      </c>
    </row>
    <row r="1268" spans="1:13">
      <c r="A1268" s="2"/>
      <c r="B1268" s="16">
        <v>1267</v>
      </c>
      <c r="C1268" s="17" t="s">
        <v>6130</v>
      </c>
      <c r="D1268" s="17"/>
      <c r="E1268" s="12" t="s">
        <v>7653</v>
      </c>
      <c r="F1268" s="12" t="s">
        <v>6472</v>
      </c>
      <c r="G1268" s="13">
        <v>220</v>
      </c>
      <c r="H1268" s="13">
        <v>4400</v>
      </c>
      <c r="I1268" s="18">
        <v>2010</v>
      </c>
      <c r="J1268" s="12" t="s">
        <v>6806</v>
      </c>
      <c r="K1268" s="12" t="s">
        <v>7748</v>
      </c>
      <c r="L1268" s="19" t="s">
        <v>6473</v>
      </c>
      <c r="M1268" s="7" t="s">
        <v>1480</v>
      </c>
    </row>
    <row r="1269" spans="1:13">
      <c r="A1269" s="2"/>
      <c r="B1269" s="16">
        <v>1268</v>
      </c>
      <c r="C1269" s="17" t="s">
        <v>6130</v>
      </c>
      <c r="D1269" s="17"/>
      <c r="E1269" s="12" t="s">
        <v>6474</v>
      </c>
      <c r="F1269" s="12" t="s">
        <v>6475</v>
      </c>
      <c r="G1269" s="13">
        <v>299</v>
      </c>
      <c r="H1269" s="13">
        <v>5980</v>
      </c>
      <c r="I1269" s="26">
        <v>2011</v>
      </c>
      <c r="J1269" s="12" t="s">
        <v>446</v>
      </c>
      <c r="K1269" s="12" t="s">
        <v>6476</v>
      </c>
      <c r="L1269" s="19" t="s">
        <v>6477</v>
      </c>
      <c r="M1269" s="7" t="s">
        <v>425</v>
      </c>
    </row>
    <row r="1270" spans="1:13">
      <c r="A1270" s="2"/>
      <c r="B1270" s="16">
        <v>1269</v>
      </c>
      <c r="C1270" s="17" t="s">
        <v>6130</v>
      </c>
      <c r="D1270" s="17"/>
      <c r="E1270" s="12" t="s">
        <v>6474</v>
      </c>
      <c r="F1270" s="12" t="s">
        <v>6478</v>
      </c>
      <c r="G1270" s="13">
        <v>299</v>
      </c>
      <c r="H1270" s="13">
        <v>5980</v>
      </c>
      <c r="I1270" s="26">
        <v>2009</v>
      </c>
      <c r="J1270" s="12" t="s">
        <v>447</v>
      </c>
      <c r="K1270" s="12" t="s">
        <v>6476</v>
      </c>
      <c r="L1270" s="19" t="s">
        <v>6479</v>
      </c>
      <c r="M1270" s="7" t="s">
        <v>425</v>
      </c>
    </row>
    <row r="1271" spans="1:13">
      <c r="A1271" s="2"/>
      <c r="B1271" s="16">
        <v>1270</v>
      </c>
      <c r="C1271" s="17" t="s">
        <v>6130</v>
      </c>
      <c r="D1271" s="17"/>
      <c r="E1271" s="12" t="s">
        <v>6474</v>
      </c>
      <c r="F1271" s="12" t="s">
        <v>6480</v>
      </c>
      <c r="G1271" s="13">
        <v>280</v>
      </c>
      <c r="H1271" s="13">
        <v>5600</v>
      </c>
      <c r="I1271" s="26">
        <v>2010</v>
      </c>
      <c r="J1271" s="12" t="s">
        <v>7319</v>
      </c>
      <c r="K1271" s="12" t="s">
        <v>6481</v>
      </c>
      <c r="L1271" s="19" t="s">
        <v>6482</v>
      </c>
      <c r="M1271" s="7" t="s">
        <v>1481</v>
      </c>
    </row>
    <row r="1272" spans="1:13">
      <c r="A1272" s="2"/>
      <c r="B1272" s="16">
        <v>1271</v>
      </c>
      <c r="C1272" s="17" t="s">
        <v>6130</v>
      </c>
      <c r="D1272" s="17"/>
      <c r="E1272" s="12" t="s">
        <v>6474</v>
      </c>
      <c r="F1272" s="12" t="s">
        <v>6483</v>
      </c>
      <c r="G1272" s="13">
        <v>280</v>
      </c>
      <c r="H1272" s="13">
        <v>5600</v>
      </c>
      <c r="I1272" s="26">
        <v>2011</v>
      </c>
      <c r="J1272" s="12" t="s">
        <v>447</v>
      </c>
      <c r="K1272" s="12" t="s">
        <v>6484</v>
      </c>
      <c r="L1272" s="19" t="s">
        <v>6485</v>
      </c>
      <c r="M1272" s="7" t="s">
        <v>425</v>
      </c>
    </row>
    <row r="1273" spans="1:13">
      <c r="A1273" s="2"/>
      <c r="B1273" s="16">
        <v>1272</v>
      </c>
      <c r="C1273" s="17" t="s">
        <v>6130</v>
      </c>
      <c r="D1273" s="17"/>
      <c r="E1273" s="12" t="s">
        <v>6474</v>
      </c>
      <c r="F1273" s="12" t="s">
        <v>6486</v>
      </c>
      <c r="G1273" s="13">
        <v>280</v>
      </c>
      <c r="H1273" s="13">
        <v>5600</v>
      </c>
      <c r="I1273" s="26">
        <v>2011</v>
      </c>
      <c r="J1273" s="12" t="s">
        <v>447</v>
      </c>
      <c r="K1273" s="12" t="s">
        <v>6487</v>
      </c>
      <c r="L1273" s="19" t="s">
        <v>6488</v>
      </c>
      <c r="M1273" s="7" t="s">
        <v>425</v>
      </c>
    </row>
    <row r="1274" spans="1:13">
      <c r="B1274" s="16">
        <v>1273</v>
      </c>
      <c r="C1274" s="17" t="s">
        <v>6130</v>
      </c>
      <c r="D1274" s="17"/>
      <c r="E1274" s="12" t="s">
        <v>6474</v>
      </c>
      <c r="F1274" s="12" t="s">
        <v>6489</v>
      </c>
      <c r="G1274" s="13">
        <v>280</v>
      </c>
      <c r="H1274" s="13">
        <v>5600</v>
      </c>
      <c r="I1274" s="26">
        <v>2012</v>
      </c>
      <c r="J1274" s="12" t="s">
        <v>447</v>
      </c>
      <c r="K1274" s="12" t="s">
        <v>147</v>
      </c>
      <c r="L1274" s="19" t="s">
        <v>6490</v>
      </c>
      <c r="M1274" s="7" t="s">
        <v>425</v>
      </c>
    </row>
    <row r="1275" spans="1:13">
      <c r="A1275" s="2"/>
      <c r="B1275" s="16">
        <v>1274</v>
      </c>
      <c r="C1275" s="17" t="s">
        <v>6130</v>
      </c>
      <c r="D1275" s="17"/>
      <c r="E1275" s="12" t="s">
        <v>6474</v>
      </c>
      <c r="F1275" s="12" t="s">
        <v>6491</v>
      </c>
      <c r="G1275" s="13">
        <v>260</v>
      </c>
      <c r="H1275" s="13">
        <v>5200</v>
      </c>
      <c r="I1275" s="26">
        <v>2012</v>
      </c>
      <c r="J1275" s="12" t="s">
        <v>447</v>
      </c>
      <c r="K1275" s="12" t="s">
        <v>6492</v>
      </c>
      <c r="L1275" s="19" t="s">
        <v>6493</v>
      </c>
      <c r="M1275" s="7" t="s">
        <v>425</v>
      </c>
    </row>
    <row r="1276" spans="1:13">
      <c r="A1276" s="2"/>
      <c r="B1276" s="16">
        <v>1275</v>
      </c>
      <c r="C1276" s="17" t="s">
        <v>6130</v>
      </c>
      <c r="D1276" s="17"/>
      <c r="E1276" s="12" t="s">
        <v>6474</v>
      </c>
      <c r="F1276" s="12" t="s">
        <v>6559</v>
      </c>
      <c r="G1276" s="13">
        <v>250</v>
      </c>
      <c r="H1276" s="13">
        <v>5000</v>
      </c>
      <c r="I1276" s="26">
        <v>2011</v>
      </c>
      <c r="J1276" s="12" t="s">
        <v>447</v>
      </c>
      <c r="K1276" s="12" t="s">
        <v>6494</v>
      </c>
      <c r="L1276" s="19" t="s">
        <v>6495</v>
      </c>
      <c r="M1276" s="7" t="s">
        <v>254</v>
      </c>
    </row>
    <row r="1277" spans="1:13">
      <c r="A1277" s="2"/>
      <c r="B1277" s="16">
        <v>1276</v>
      </c>
      <c r="C1277" s="17" t="s">
        <v>6130</v>
      </c>
      <c r="D1277" s="17"/>
      <c r="E1277" s="12" t="s">
        <v>6474</v>
      </c>
      <c r="F1277" s="12" t="s">
        <v>747</v>
      </c>
      <c r="G1277" s="13">
        <v>250</v>
      </c>
      <c r="H1277" s="13">
        <v>5000</v>
      </c>
      <c r="I1277" s="26">
        <v>2011</v>
      </c>
      <c r="J1277" s="12" t="s">
        <v>448</v>
      </c>
      <c r="K1277" s="12" t="s">
        <v>6496</v>
      </c>
      <c r="L1277" s="19" t="s">
        <v>6497</v>
      </c>
      <c r="M1277" s="7" t="s">
        <v>449</v>
      </c>
    </row>
    <row r="1278" spans="1:13">
      <c r="A1278" s="2"/>
      <c r="B1278" s="16">
        <v>1277</v>
      </c>
      <c r="C1278" s="17" t="s">
        <v>6130</v>
      </c>
      <c r="D1278" s="17"/>
      <c r="E1278" s="12" t="s">
        <v>6474</v>
      </c>
      <c r="F1278" s="12" t="s">
        <v>6498</v>
      </c>
      <c r="G1278" s="13">
        <v>250</v>
      </c>
      <c r="H1278" s="13">
        <v>5000</v>
      </c>
      <c r="I1278" s="26">
        <v>2011</v>
      </c>
      <c r="J1278" s="12" t="s">
        <v>450</v>
      </c>
      <c r="K1278" s="12" t="s">
        <v>6499</v>
      </c>
      <c r="L1278" s="19" t="s">
        <v>6500</v>
      </c>
      <c r="M1278" s="7" t="s">
        <v>449</v>
      </c>
    </row>
    <row r="1279" spans="1:13">
      <c r="A1279" s="2"/>
      <c r="B1279" s="16">
        <v>1278</v>
      </c>
      <c r="C1279" s="17" t="s">
        <v>6130</v>
      </c>
      <c r="D1279" s="17"/>
      <c r="E1279" s="12" t="s">
        <v>6474</v>
      </c>
      <c r="F1279" s="12" t="s">
        <v>6501</v>
      </c>
      <c r="G1279" s="13">
        <v>250</v>
      </c>
      <c r="H1279" s="13">
        <v>5000</v>
      </c>
      <c r="I1279" s="26">
        <v>2012</v>
      </c>
      <c r="J1279" s="12" t="s">
        <v>450</v>
      </c>
      <c r="K1279" s="12" t="s">
        <v>6502</v>
      </c>
      <c r="L1279" s="19" t="s">
        <v>6503</v>
      </c>
      <c r="M1279" s="7" t="s">
        <v>451</v>
      </c>
    </row>
    <row r="1280" spans="1:13">
      <c r="A1280" s="2"/>
      <c r="B1280" s="16">
        <v>1279</v>
      </c>
      <c r="C1280" s="17" t="s">
        <v>6130</v>
      </c>
      <c r="D1280" s="17"/>
      <c r="E1280" s="12" t="s">
        <v>6474</v>
      </c>
      <c r="F1280" s="12" t="s">
        <v>452</v>
      </c>
      <c r="G1280" s="13">
        <v>250</v>
      </c>
      <c r="H1280" s="13">
        <v>5000</v>
      </c>
      <c r="I1280" s="26">
        <v>2012</v>
      </c>
      <c r="J1280" s="12" t="s">
        <v>453</v>
      </c>
      <c r="K1280" s="12" t="s">
        <v>6504</v>
      </c>
      <c r="L1280" s="19" t="s">
        <v>6505</v>
      </c>
      <c r="M1280" s="7" t="s">
        <v>454</v>
      </c>
    </row>
    <row r="1281" spans="1:13">
      <c r="A1281" s="2"/>
      <c r="B1281" s="16">
        <v>1280</v>
      </c>
      <c r="C1281" s="17" t="s">
        <v>6130</v>
      </c>
      <c r="D1281" s="17"/>
      <c r="E1281" s="12" t="s">
        <v>6474</v>
      </c>
      <c r="F1281" s="12" t="s">
        <v>6506</v>
      </c>
      <c r="G1281" s="13">
        <v>249</v>
      </c>
      <c r="H1281" s="13">
        <v>4980</v>
      </c>
      <c r="I1281" s="26">
        <v>2009</v>
      </c>
      <c r="J1281" s="12" t="s">
        <v>455</v>
      </c>
      <c r="K1281" s="12" t="s">
        <v>6507</v>
      </c>
      <c r="L1281" s="19" t="s">
        <v>6508</v>
      </c>
      <c r="M1281" s="7" t="s">
        <v>454</v>
      </c>
    </row>
    <row r="1282" spans="1:13">
      <c r="A1282" s="2"/>
      <c r="B1282" s="16">
        <v>1281</v>
      </c>
      <c r="C1282" s="17" t="s">
        <v>6130</v>
      </c>
      <c r="D1282" s="17"/>
      <c r="E1282" s="12" t="s">
        <v>6474</v>
      </c>
      <c r="F1282" s="12" t="s">
        <v>6509</v>
      </c>
      <c r="G1282" s="13">
        <v>249</v>
      </c>
      <c r="H1282" s="13">
        <v>4980</v>
      </c>
      <c r="I1282" s="26">
        <v>2010</v>
      </c>
      <c r="J1282" s="12" t="s">
        <v>6806</v>
      </c>
      <c r="K1282" s="12" t="s">
        <v>6510</v>
      </c>
      <c r="L1282" s="19" t="s">
        <v>6511</v>
      </c>
      <c r="M1282" s="7" t="s">
        <v>1482</v>
      </c>
    </row>
    <row r="1283" spans="1:13">
      <c r="A1283" s="2"/>
      <c r="B1283" s="16">
        <v>1282</v>
      </c>
      <c r="C1283" s="17" t="s">
        <v>6130</v>
      </c>
      <c r="D1283" s="17"/>
      <c r="E1283" s="12" t="s">
        <v>6474</v>
      </c>
      <c r="F1283" s="12" t="s">
        <v>6512</v>
      </c>
      <c r="G1283" s="13">
        <v>249</v>
      </c>
      <c r="H1283" s="13">
        <v>4980</v>
      </c>
      <c r="I1283" s="26">
        <v>2010</v>
      </c>
      <c r="J1283" s="12" t="s">
        <v>6806</v>
      </c>
      <c r="K1283" s="12" t="s">
        <v>6513</v>
      </c>
      <c r="L1283" s="19" t="s">
        <v>6514</v>
      </c>
      <c r="M1283" s="7" t="s">
        <v>1483</v>
      </c>
    </row>
    <row r="1284" spans="1:13">
      <c r="A1284" s="2"/>
      <c r="B1284" s="16">
        <v>1283</v>
      </c>
      <c r="C1284" s="17" t="s">
        <v>6130</v>
      </c>
      <c r="D1284" s="17"/>
      <c r="E1284" s="12" t="s">
        <v>6474</v>
      </c>
      <c r="F1284" s="12" t="s">
        <v>6515</v>
      </c>
      <c r="G1284" s="13">
        <v>249</v>
      </c>
      <c r="H1284" s="13">
        <v>4980</v>
      </c>
      <c r="I1284" s="26">
        <v>2010</v>
      </c>
      <c r="J1284" s="12" t="s">
        <v>455</v>
      </c>
      <c r="K1284" s="12" t="s">
        <v>6516</v>
      </c>
      <c r="L1284" s="19" t="s">
        <v>6517</v>
      </c>
      <c r="M1284" s="7" t="s">
        <v>454</v>
      </c>
    </row>
    <row r="1285" spans="1:13">
      <c r="A1285" s="2"/>
      <c r="B1285" s="16">
        <v>1284</v>
      </c>
      <c r="C1285" s="17" t="s">
        <v>6130</v>
      </c>
      <c r="D1285" s="17"/>
      <c r="E1285" s="12" t="s">
        <v>6474</v>
      </c>
      <c r="F1285" s="12" t="s">
        <v>6518</v>
      </c>
      <c r="G1285" s="13">
        <v>249</v>
      </c>
      <c r="H1285" s="13">
        <v>4980</v>
      </c>
      <c r="I1285" s="26">
        <v>2010</v>
      </c>
      <c r="J1285" s="12" t="s">
        <v>455</v>
      </c>
      <c r="K1285" s="12" t="s">
        <v>6516</v>
      </c>
      <c r="L1285" s="19" t="s">
        <v>6519</v>
      </c>
      <c r="M1285" s="7" t="s">
        <v>454</v>
      </c>
    </row>
    <row r="1286" spans="1:13">
      <c r="A1286" s="2"/>
      <c r="B1286" s="16">
        <v>1285</v>
      </c>
      <c r="C1286" s="17" t="s">
        <v>6130</v>
      </c>
      <c r="D1286" s="17"/>
      <c r="E1286" s="12" t="s">
        <v>6474</v>
      </c>
      <c r="F1286" s="12" t="s">
        <v>456</v>
      </c>
      <c r="G1286" s="13">
        <v>249</v>
      </c>
      <c r="H1286" s="13">
        <v>4980</v>
      </c>
      <c r="I1286" s="26">
        <v>2010</v>
      </c>
      <c r="J1286" s="12" t="s">
        <v>6806</v>
      </c>
      <c r="K1286" s="12" t="s">
        <v>6520</v>
      </c>
      <c r="L1286" s="19" t="s">
        <v>6521</v>
      </c>
      <c r="M1286" s="7" t="s">
        <v>1484</v>
      </c>
    </row>
    <row r="1287" spans="1:13">
      <c r="A1287" s="2"/>
      <c r="B1287" s="16">
        <v>1286</v>
      </c>
      <c r="C1287" s="17" t="s">
        <v>6130</v>
      </c>
      <c r="D1287" s="17"/>
      <c r="E1287" s="12" t="s">
        <v>6474</v>
      </c>
      <c r="F1287" s="12" t="s">
        <v>6522</v>
      </c>
      <c r="G1287" s="13">
        <v>249</v>
      </c>
      <c r="H1287" s="13">
        <v>4980</v>
      </c>
      <c r="I1287" s="26">
        <v>2012</v>
      </c>
      <c r="J1287" s="12" t="s">
        <v>457</v>
      </c>
      <c r="K1287" s="12" t="s">
        <v>6523</v>
      </c>
      <c r="L1287" s="19" t="s">
        <v>6524</v>
      </c>
      <c r="M1287" s="7" t="s">
        <v>458</v>
      </c>
    </row>
    <row r="1288" spans="1:13">
      <c r="A1288" s="2"/>
      <c r="B1288" s="16">
        <v>1287</v>
      </c>
      <c r="C1288" s="17" t="s">
        <v>6130</v>
      </c>
      <c r="D1288" s="17"/>
      <c r="E1288" s="12" t="s">
        <v>739</v>
      </c>
      <c r="F1288" s="12" t="s">
        <v>6525</v>
      </c>
      <c r="G1288" s="13">
        <v>249</v>
      </c>
      <c r="H1288" s="13">
        <v>4980</v>
      </c>
      <c r="I1288" s="26">
        <v>2012</v>
      </c>
      <c r="J1288" s="12" t="s">
        <v>459</v>
      </c>
      <c r="K1288" s="12" t="s">
        <v>6526</v>
      </c>
      <c r="L1288" s="24" t="s">
        <v>2305</v>
      </c>
      <c r="M1288" s="7" t="s">
        <v>460</v>
      </c>
    </row>
    <row r="1289" spans="1:13">
      <c r="A1289" s="2"/>
      <c r="B1289" s="16">
        <v>1288</v>
      </c>
      <c r="C1289" s="17" t="s">
        <v>6130</v>
      </c>
      <c r="D1289" s="17"/>
      <c r="E1289" s="12" t="s">
        <v>6474</v>
      </c>
      <c r="F1289" s="12" t="s">
        <v>6527</v>
      </c>
      <c r="G1289" s="13">
        <v>240</v>
      </c>
      <c r="H1289" s="13">
        <v>4800</v>
      </c>
      <c r="I1289" s="26">
        <v>2010</v>
      </c>
      <c r="J1289" s="12" t="s">
        <v>6806</v>
      </c>
      <c r="K1289" s="12" t="s">
        <v>6528</v>
      </c>
      <c r="L1289" s="19" t="s">
        <v>6529</v>
      </c>
      <c r="M1289" s="7" t="s">
        <v>1485</v>
      </c>
    </row>
    <row r="1290" spans="1:13">
      <c r="A1290" s="2"/>
      <c r="B1290" s="16">
        <v>1289</v>
      </c>
      <c r="C1290" s="17" t="s">
        <v>6130</v>
      </c>
      <c r="D1290" s="17"/>
      <c r="E1290" s="12" t="s">
        <v>6474</v>
      </c>
      <c r="F1290" s="12" t="s">
        <v>6530</v>
      </c>
      <c r="G1290" s="13">
        <v>240</v>
      </c>
      <c r="H1290" s="13">
        <v>4800</v>
      </c>
      <c r="I1290" s="26">
        <v>2011</v>
      </c>
      <c r="J1290" s="12" t="s">
        <v>360</v>
      </c>
      <c r="K1290" s="12" t="s">
        <v>6531</v>
      </c>
      <c r="L1290" s="19" t="s">
        <v>6532</v>
      </c>
      <c r="M1290" s="7" t="s">
        <v>461</v>
      </c>
    </row>
    <row r="1291" spans="1:13">
      <c r="A1291" s="2"/>
      <c r="B1291" s="16">
        <v>1290</v>
      </c>
      <c r="C1291" s="17" t="s">
        <v>6130</v>
      </c>
      <c r="D1291" s="17"/>
      <c r="E1291" s="12" t="s">
        <v>6474</v>
      </c>
      <c r="F1291" s="12" t="s">
        <v>6533</v>
      </c>
      <c r="G1291" s="13">
        <v>240</v>
      </c>
      <c r="H1291" s="13">
        <v>4800</v>
      </c>
      <c r="I1291" s="26">
        <v>2010</v>
      </c>
      <c r="J1291" s="12" t="s">
        <v>462</v>
      </c>
      <c r="K1291" s="12" t="s">
        <v>6534</v>
      </c>
      <c r="L1291" s="19" t="s">
        <v>6535</v>
      </c>
      <c r="M1291" s="7" t="s">
        <v>463</v>
      </c>
    </row>
    <row r="1292" spans="1:13">
      <c r="A1292" s="2"/>
      <c r="B1292" s="16">
        <v>1291</v>
      </c>
      <c r="C1292" s="17" t="s">
        <v>6130</v>
      </c>
      <c r="D1292" s="17"/>
      <c r="E1292" s="12" t="s">
        <v>6474</v>
      </c>
      <c r="F1292" s="12" t="s">
        <v>6536</v>
      </c>
      <c r="G1292" s="13">
        <v>240</v>
      </c>
      <c r="H1292" s="13">
        <v>4800</v>
      </c>
      <c r="I1292" s="26">
        <v>2010</v>
      </c>
      <c r="J1292" s="12" t="s">
        <v>6806</v>
      </c>
      <c r="K1292" s="12" t="s">
        <v>6537</v>
      </c>
      <c r="L1292" s="19" t="s">
        <v>6538</v>
      </c>
      <c r="M1292" s="7" t="s">
        <v>1486</v>
      </c>
    </row>
    <row r="1293" spans="1:13">
      <c r="A1293" s="2"/>
      <c r="B1293" s="16">
        <v>1292</v>
      </c>
      <c r="C1293" s="17" t="s">
        <v>6130</v>
      </c>
      <c r="D1293" s="17"/>
      <c r="E1293" s="12" t="s">
        <v>6474</v>
      </c>
      <c r="F1293" s="12" t="s">
        <v>6539</v>
      </c>
      <c r="G1293" s="13">
        <v>230</v>
      </c>
      <c r="H1293" s="13">
        <v>4600</v>
      </c>
      <c r="I1293" s="26">
        <v>2010</v>
      </c>
      <c r="J1293" s="12" t="s">
        <v>6806</v>
      </c>
      <c r="K1293" s="12" t="s">
        <v>6540</v>
      </c>
      <c r="L1293" s="19" t="s">
        <v>6541</v>
      </c>
      <c r="M1293" s="7" t="s">
        <v>1487</v>
      </c>
    </row>
    <row r="1294" spans="1:13">
      <c r="A1294" s="2"/>
      <c r="B1294" s="16">
        <v>1293</v>
      </c>
      <c r="C1294" s="17" t="s">
        <v>6130</v>
      </c>
      <c r="D1294" s="17"/>
      <c r="E1294" s="12" t="s">
        <v>6474</v>
      </c>
      <c r="F1294" s="12" t="s">
        <v>6542</v>
      </c>
      <c r="G1294" s="13">
        <v>230</v>
      </c>
      <c r="H1294" s="13">
        <v>4600</v>
      </c>
      <c r="I1294" s="26">
        <v>2010</v>
      </c>
      <c r="J1294" s="12" t="s">
        <v>7319</v>
      </c>
      <c r="K1294" s="12" t="s">
        <v>6543</v>
      </c>
      <c r="L1294" s="19" t="s">
        <v>6544</v>
      </c>
      <c r="M1294" s="7" t="s">
        <v>1488</v>
      </c>
    </row>
    <row r="1295" spans="1:13">
      <c r="A1295" s="2"/>
      <c r="B1295" s="16">
        <v>1294</v>
      </c>
      <c r="C1295" s="17" t="s">
        <v>6130</v>
      </c>
      <c r="D1295" s="17"/>
      <c r="E1295" s="12" t="s">
        <v>6474</v>
      </c>
      <c r="F1295" s="12" t="s">
        <v>6545</v>
      </c>
      <c r="G1295" s="13">
        <v>230</v>
      </c>
      <c r="H1295" s="13">
        <v>4600</v>
      </c>
      <c r="I1295" s="26">
        <v>2010</v>
      </c>
      <c r="J1295" s="12" t="s">
        <v>464</v>
      </c>
      <c r="K1295" s="12" t="s">
        <v>6546</v>
      </c>
      <c r="L1295" s="19" t="s">
        <v>6547</v>
      </c>
      <c r="M1295" s="7" t="s">
        <v>465</v>
      </c>
    </row>
    <row r="1296" spans="1:13">
      <c r="A1296" s="2"/>
      <c r="B1296" s="16">
        <v>1295</v>
      </c>
      <c r="C1296" s="17" t="s">
        <v>6130</v>
      </c>
      <c r="D1296" s="17"/>
      <c r="E1296" s="12" t="s">
        <v>6474</v>
      </c>
      <c r="F1296" s="12" t="s">
        <v>6548</v>
      </c>
      <c r="G1296" s="13">
        <v>230</v>
      </c>
      <c r="H1296" s="13">
        <v>4600</v>
      </c>
      <c r="I1296" s="26">
        <v>2010</v>
      </c>
      <c r="J1296" s="12" t="s">
        <v>464</v>
      </c>
      <c r="K1296" s="12" t="s">
        <v>6549</v>
      </c>
      <c r="L1296" s="19" t="s">
        <v>6550</v>
      </c>
      <c r="M1296" s="7" t="s">
        <v>466</v>
      </c>
    </row>
    <row r="1297" spans="1:13" ht="22.5">
      <c r="A1297" s="2"/>
      <c r="B1297" s="16">
        <v>1296</v>
      </c>
      <c r="C1297" s="17" t="s">
        <v>6130</v>
      </c>
      <c r="D1297" s="17"/>
      <c r="E1297" s="12" t="s">
        <v>6474</v>
      </c>
      <c r="F1297" s="12" t="s">
        <v>6551</v>
      </c>
      <c r="G1297" s="13">
        <v>230</v>
      </c>
      <c r="H1297" s="13">
        <v>4600</v>
      </c>
      <c r="I1297" s="26">
        <v>2010</v>
      </c>
      <c r="J1297" s="12" t="s">
        <v>7319</v>
      </c>
      <c r="K1297" s="12" t="s">
        <v>6552</v>
      </c>
      <c r="L1297" s="19" t="s">
        <v>6553</v>
      </c>
      <c r="M1297" s="7" t="s">
        <v>1489</v>
      </c>
    </row>
    <row r="1298" spans="1:13">
      <c r="A1298" s="2"/>
      <c r="B1298" s="16">
        <v>1297</v>
      </c>
      <c r="C1298" s="17" t="s">
        <v>6130</v>
      </c>
      <c r="D1298" s="17"/>
      <c r="E1298" s="12" t="s">
        <v>6474</v>
      </c>
      <c r="F1298" s="12" t="s">
        <v>6554</v>
      </c>
      <c r="G1298" s="13">
        <v>230</v>
      </c>
      <c r="H1298" s="13">
        <v>4600</v>
      </c>
      <c r="I1298" s="26">
        <v>2012</v>
      </c>
      <c r="J1298" s="12" t="s">
        <v>467</v>
      </c>
      <c r="K1298" s="12" t="s">
        <v>6555</v>
      </c>
      <c r="L1298" s="19" t="s">
        <v>6556</v>
      </c>
      <c r="M1298" s="7" t="s">
        <v>466</v>
      </c>
    </row>
    <row r="1299" spans="1:13">
      <c r="A1299" s="2"/>
      <c r="B1299" s="16">
        <v>1298</v>
      </c>
      <c r="C1299" s="17" t="s">
        <v>6130</v>
      </c>
      <c r="D1299" s="17"/>
      <c r="E1299" s="12" t="s">
        <v>6474</v>
      </c>
      <c r="F1299" s="12" t="s">
        <v>468</v>
      </c>
      <c r="G1299" s="13">
        <v>220</v>
      </c>
      <c r="H1299" s="13">
        <v>4400</v>
      </c>
      <c r="I1299" s="26">
        <v>2011</v>
      </c>
      <c r="J1299" s="12" t="s">
        <v>467</v>
      </c>
      <c r="K1299" s="12" t="s">
        <v>6557</v>
      </c>
      <c r="L1299" s="19" t="s">
        <v>6558</v>
      </c>
      <c r="M1299" s="7" t="s">
        <v>469</v>
      </c>
    </row>
    <row r="1300" spans="1:13">
      <c r="A1300" s="5"/>
      <c r="B1300" s="16">
        <v>1299</v>
      </c>
      <c r="C1300" s="17" t="s">
        <v>6130</v>
      </c>
      <c r="D1300" s="17"/>
      <c r="E1300" s="12" t="s">
        <v>6474</v>
      </c>
      <c r="F1300" s="12" t="s">
        <v>6559</v>
      </c>
      <c r="G1300" s="13">
        <v>199</v>
      </c>
      <c r="H1300" s="13">
        <v>3980</v>
      </c>
      <c r="I1300" s="26">
        <v>2006</v>
      </c>
      <c r="J1300" s="12" t="s">
        <v>6806</v>
      </c>
      <c r="K1300" s="12" t="s">
        <v>6496</v>
      </c>
      <c r="L1300" s="19" t="s">
        <v>6560</v>
      </c>
      <c r="M1300" s="7" t="s">
        <v>1490</v>
      </c>
    </row>
    <row r="1301" spans="1:13">
      <c r="A1301" s="2"/>
      <c r="B1301" s="16">
        <v>1300</v>
      </c>
      <c r="C1301" s="17" t="s">
        <v>6130</v>
      </c>
      <c r="D1301" s="17"/>
      <c r="E1301" s="12" t="s">
        <v>6474</v>
      </c>
      <c r="F1301" s="12" t="s">
        <v>6561</v>
      </c>
      <c r="G1301" s="13">
        <v>199</v>
      </c>
      <c r="H1301" s="13">
        <v>3980</v>
      </c>
      <c r="I1301" s="26">
        <v>2007</v>
      </c>
      <c r="J1301" s="12" t="s">
        <v>450</v>
      </c>
      <c r="K1301" s="12" t="s">
        <v>6562</v>
      </c>
      <c r="L1301" s="19" t="s">
        <v>6563</v>
      </c>
      <c r="M1301" s="7" t="s">
        <v>470</v>
      </c>
    </row>
    <row r="1302" spans="1:13">
      <c r="A1302" s="5"/>
      <c r="B1302" s="16">
        <v>1301</v>
      </c>
      <c r="C1302" s="17" t="s">
        <v>6130</v>
      </c>
      <c r="D1302" s="17"/>
      <c r="E1302" s="12" t="s">
        <v>6474</v>
      </c>
      <c r="F1302" s="12" t="s">
        <v>6564</v>
      </c>
      <c r="G1302" s="13">
        <v>199</v>
      </c>
      <c r="H1302" s="13">
        <v>3980</v>
      </c>
      <c r="I1302" s="26">
        <v>2009</v>
      </c>
      <c r="J1302" s="12" t="s">
        <v>471</v>
      </c>
      <c r="K1302" s="12" t="s">
        <v>6565</v>
      </c>
      <c r="L1302" s="19" t="s">
        <v>6566</v>
      </c>
      <c r="M1302" s="7" t="s">
        <v>472</v>
      </c>
    </row>
    <row r="1303" spans="1:13">
      <c r="A1303" s="2"/>
      <c r="B1303" s="16">
        <v>1302</v>
      </c>
      <c r="C1303" s="17" t="s">
        <v>6130</v>
      </c>
      <c r="D1303" s="17"/>
      <c r="E1303" s="12" t="s">
        <v>6474</v>
      </c>
      <c r="F1303" s="12" t="s">
        <v>473</v>
      </c>
      <c r="G1303" s="13">
        <v>199</v>
      </c>
      <c r="H1303" s="13">
        <v>3980</v>
      </c>
      <c r="I1303" s="26">
        <v>2006</v>
      </c>
      <c r="J1303" s="12" t="s">
        <v>474</v>
      </c>
      <c r="K1303" s="12" t="s">
        <v>6543</v>
      </c>
      <c r="L1303" s="19" t="s">
        <v>6567</v>
      </c>
      <c r="M1303" s="7" t="s">
        <v>472</v>
      </c>
    </row>
    <row r="1304" spans="1:13">
      <c r="A1304" s="2"/>
      <c r="B1304" s="16">
        <v>1303</v>
      </c>
      <c r="C1304" s="17" t="s">
        <v>6130</v>
      </c>
      <c r="D1304" s="17"/>
      <c r="E1304" s="12" t="s">
        <v>6474</v>
      </c>
      <c r="F1304" s="12" t="s">
        <v>6568</v>
      </c>
      <c r="G1304" s="13">
        <v>199</v>
      </c>
      <c r="H1304" s="13">
        <v>3980</v>
      </c>
      <c r="I1304" s="26">
        <v>2007</v>
      </c>
      <c r="J1304" s="12" t="s">
        <v>474</v>
      </c>
      <c r="K1304" s="12" t="s">
        <v>6543</v>
      </c>
      <c r="L1304" s="19" t="s">
        <v>6569</v>
      </c>
      <c r="M1304" s="7" t="s">
        <v>472</v>
      </c>
    </row>
    <row r="1305" spans="1:13">
      <c r="A1305" s="2"/>
      <c r="B1305" s="16">
        <v>1304</v>
      </c>
      <c r="C1305" s="17" t="s">
        <v>6130</v>
      </c>
      <c r="D1305" s="17"/>
      <c r="E1305" s="12" t="s">
        <v>6474</v>
      </c>
      <c r="F1305" s="12" t="s">
        <v>6570</v>
      </c>
      <c r="G1305" s="13">
        <v>199</v>
      </c>
      <c r="H1305" s="13">
        <v>3980</v>
      </c>
      <c r="I1305" s="26">
        <v>2007</v>
      </c>
      <c r="J1305" s="12" t="s">
        <v>474</v>
      </c>
      <c r="K1305" s="12" t="s">
        <v>6543</v>
      </c>
      <c r="L1305" s="19" t="s">
        <v>6571</v>
      </c>
      <c r="M1305" s="7" t="s">
        <v>472</v>
      </c>
    </row>
    <row r="1306" spans="1:13">
      <c r="A1306" s="2"/>
      <c r="B1306" s="16">
        <v>1305</v>
      </c>
      <c r="C1306" s="17" t="s">
        <v>6130</v>
      </c>
      <c r="D1306" s="17"/>
      <c r="E1306" s="12" t="s">
        <v>6474</v>
      </c>
      <c r="F1306" s="12" t="s">
        <v>6572</v>
      </c>
      <c r="G1306" s="13">
        <v>199</v>
      </c>
      <c r="H1306" s="13">
        <v>3980</v>
      </c>
      <c r="I1306" s="26">
        <v>2007</v>
      </c>
      <c r="J1306" s="12" t="s">
        <v>474</v>
      </c>
      <c r="K1306" s="12" t="s">
        <v>6543</v>
      </c>
      <c r="L1306" s="19" t="s">
        <v>6573</v>
      </c>
      <c r="M1306" s="7" t="s">
        <v>472</v>
      </c>
    </row>
    <row r="1307" spans="1:13">
      <c r="A1307" s="2"/>
      <c r="B1307" s="16">
        <v>1306</v>
      </c>
      <c r="C1307" s="21" t="s">
        <v>6130</v>
      </c>
      <c r="D1307" s="21"/>
      <c r="E1307" s="12" t="s">
        <v>6474</v>
      </c>
      <c r="F1307" s="12" t="s">
        <v>6574</v>
      </c>
      <c r="G1307" s="13">
        <v>199</v>
      </c>
      <c r="H1307" s="13">
        <v>3980</v>
      </c>
      <c r="I1307" s="26">
        <v>2009</v>
      </c>
      <c r="J1307" s="12" t="s">
        <v>474</v>
      </c>
      <c r="K1307" s="12" t="s">
        <v>6520</v>
      </c>
      <c r="L1307" s="19" t="s">
        <v>6575</v>
      </c>
      <c r="M1307" s="7" t="s">
        <v>475</v>
      </c>
    </row>
    <row r="1308" spans="1:13">
      <c r="A1308" s="2"/>
      <c r="B1308" s="16">
        <v>1307</v>
      </c>
      <c r="C1308" s="17" t="s">
        <v>6130</v>
      </c>
      <c r="D1308" s="17"/>
      <c r="E1308" s="12" t="s">
        <v>6474</v>
      </c>
      <c r="F1308" s="12" t="s">
        <v>740</v>
      </c>
      <c r="G1308" s="13">
        <v>199</v>
      </c>
      <c r="H1308" s="13">
        <v>3980</v>
      </c>
      <c r="I1308" s="26">
        <v>2012</v>
      </c>
      <c r="J1308" s="12" t="s">
        <v>457</v>
      </c>
      <c r="K1308" s="12" t="s">
        <v>6576</v>
      </c>
      <c r="L1308" s="19" t="s">
        <v>6577</v>
      </c>
      <c r="M1308" s="7" t="s">
        <v>475</v>
      </c>
    </row>
    <row r="1309" spans="1:13">
      <c r="A1309" s="2">
        <v>2</v>
      </c>
      <c r="B1309" s="16">
        <v>1308</v>
      </c>
      <c r="C1309" s="17" t="s">
        <v>6130</v>
      </c>
      <c r="D1309" s="17" t="s">
        <v>6578</v>
      </c>
      <c r="E1309" s="12" t="s">
        <v>6579</v>
      </c>
      <c r="F1309" s="12" t="s">
        <v>6580</v>
      </c>
      <c r="G1309" s="13">
        <v>500</v>
      </c>
      <c r="H1309" s="13">
        <v>10000</v>
      </c>
      <c r="I1309" s="18">
        <v>2010</v>
      </c>
      <c r="J1309" s="12" t="s">
        <v>6806</v>
      </c>
      <c r="K1309" s="12" t="s">
        <v>6581</v>
      </c>
      <c r="L1309" s="19" t="s">
        <v>6582</v>
      </c>
      <c r="M1309" s="7" t="s">
        <v>1491</v>
      </c>
    </row>
    <row r="1310" spans="1:13">
      <c r="A1310" s="2"/>
      <c r="B1310" s="16">
        <v>1309</v>
      </c>
      <c r="C1310" s="17" t="s">
        <v>6130</v>
      </c>
      <c r="D1310" s="17"/>
      <c r="E1310" s="12" t="s">
        <v>6579</v>
      </c>
      <c r="F1310" s="12" t="s">
        <v>6583</v>
      </c>
      <c r="G1310" s="13">
        <v>300</v>
      </c>
      <c r="H1310" s="13">
        <v>6000</v>
      </c>
      <c r="I1310" s="18">
        <v>2009</v>
      </c>
      <c r="J1310" s="12" t="s">
        <v>6806</v>
      </c>
      <c r="K1310" s="12" t="s">
        <v>6584</v>
      </c>
      <c r="L1310" s="19" t="s">
        <v>6585</v>
      </c>
      <c r="M1310" s="7" t="s">
        <v>1492</v>
      </c>
    </row>
    <row r="1311" spans="1:13">
      <c r="A1311" s="2"/>
      <c r="B1311" s="16">
        <v>1310</v>
      </c>
      <c r="C1311" s="17" t="s">
        <v>6130</v>
      </c>
      <c r="D1311" s="17" t="s">
        <v>6586</v>
      </c>
      <c r="E1311" s="12" t="s">
        <v>6587</v>
      </c>
      <c r="F1311" s="12" t="s">
        <v>6588</v>
      </c>
      <c r="G1311" s="13">
        <v>500</v>
      </c>
      <c r="H1311" s="13">
        <v>10000</v>
      </c>
      <c r="I1311" s="18">
        <v>2006</v>
      </c>
      <c r="J1311" s="12" t="s">
        <v>6806</v>
      </c>
      <c r="K1311" s="12" t="s">
        <v>6589</v>
      </c>
      <c r="L1311" s="19" t="s">
        <v>6590</v>
      </c>
      <c r="M1311" s="7" t="s">
        <v>1493</v>
      </c>
    </row>
    <row r="1312" spans="1:13">
      <c r="A1312" s="2"/>
      <c r="B1312" s="16">
        <v>1311</v>
      </c>
      <c r="C1312" s="17" t="s">
        <v>6130</v>
      </c>
      <c r="D1312" s="17" t="s">
        <v>6591</v>
      </c>
      <c r="E1312" s="12" t="s">
        <v>6587</v>
      </c>
      <c r="F1312" s="12" t="s">
        <v>6592</v>
      </c>
      <c r="G1312" s="13">
        <v>450</v>
      </c>
      <c r="H1312" s="13">
        <v>9000</v>
      </c>
      <c r="I1312" s="18">
        <v>2006</v>
      </c>
      <c r="J1312" s="12" t="s">
        <v>6806</v>
      </c>
      <c r="K1312" s="12" t="s">
        <v>6593</v>
      </c>
      <c r="L1312" s="19" t="s">
        <v>6594</v>
      </c>
      <c r="M1312" s="7" t="s">
        <v>1494</v>
      </c>
    </row>
    <row r="1313" spans="1:13">
      <c r="A1313" s="2"/>
      <c r="B1313" s="16">
        <v>1312</v>
      </c>
      <c r="C1313" s="17" t="s">
        <v>6130</v>
      </c>
      <c r="D1313" s="17" t="s">
        <v>6595</v>
      </c>
      <c r="E1313" s="12" t="s">
        <v>6587</v>
      </c>
      <c r="F1313" s="12" t="s">
        <v>6596</v>
      </c>
      <c r="G1313" s="13">
        <v>420</v>
      </c>
      <c r="H1313" s="13">
        <v>8400</v>
      </c>
      <c r="I1313" s="18">
        <v>2009</v>
      </c>
      <c r="J1313" s="12" t="s">
        <v>6806</v>
      </c>
      <c r="K1313" s="12" t="s">
        <v>6597</v>
      </c>
      <c r="L1313" s="19" t="s">
        <v>6598</v>
      </c>
      <c r="M1313" s="7" t="s">
        <v>1495</v>
      </c>
    </row>
    <row r="1314" spans="1:13">
      <c r="A1314" s="2"/>
      <c r="B1314" s="16">
        <v>1313</v>
      </c>
      <c r="C1314" s="17" t="s">
        <v>6130</v>
      </c>
      <c r="D1314" s="17" t="s">
        <v>6599</v>
      </c>
      <c r="E1314" s="12" t="s">
        <v>6587</v>
      </c>
      <c r="F1314" s="12" t="s">
        <v>6600</v>
      </c>
      <c r="G1314" s="13">
        <v>400</v>
      </c>
      <c r="H1314" s="13">
        <v>8000</v>
      </c>
      <c r="I1314" s="18">
        <v>2006</v>
      </c>
      <c r="J1314" s="12" t="s">
        <v>6806</v>
      </c>
      <c r="K1314" s="12" t="s">
        <v>6601</v>
      </c>
      <c r="L1314" s="19" t="s">
        <v>6602</v>
      </c>
      <c r="M1314" s="7" t="s">
        <v>1496</v>
      </c>
    </row>
    <row r="1315" spans="1:13" ht="22.5">
      <c r="B1315" s="16">
        <v>1314</v>
      </c>
      <c r="C1315" s="17" t="s">
        <v>6130</v>
      </c>
      <c r="D1315" s="17"/>
      <c r="E1315" s="12" t="s">
        <v>6603</v>
      </c>
      <c r="F1315" s="12" t="s">
        <v>6604</v>
      </c>
      <c r="G1315" s="13">
        <v>300</v>
      </c>
      <c r="H1315" s="13">
        <v>6000</v>
      </c>
      <c r="I1315" s="18">
        <v>2010</v>
      </c>
      <c r="J1315" s="12" t="s">
        <v>6806</v>
      </c>
      <c r="K1315" s="12" t="s">
        <v>6605</v>
      </c>
      <c r="L1315" s="19" t="s">
        <v>6606</v>
      </c>
      <c r="M1315" s="7" t="s">
        <v>1497</v>
      </c>
    </row>
    <row r="1316" spans="1:13">
      <c r="B1316" s="16">
        <v>1315</v>
      </c>
      <c r="C1316" s="17" t="s">
        <v>6130</v>
      </c>
      <c r="D1316" s="17"/>
      <c r="E1316" s="12" t="s">
        <v>8507</v>
      </c>
      <c r="F1316" s="12" t="s">
        <v>6607</v>
      </c>
      <c r="G1316" s="13">
        <v>299</v>
      </c>
      <c r="H1316" s="13">
        <v>5980</v>
      </c>
      <c r="I1316" s="18">
        <v>2011</v>
      </c>
      <c r="J1316" s="12" t="s">
        <v>6806</v>
      </c>
      <c r="K1316" s="12" t="s">
        <v>6608</v>
      </c>
      <c r="L1316" s="19" t="s">
        <v>6609</v>
      </c>
      <c r="M1316" s="7" t="s">
        <v>1498</v>
      </c>
    </row>
    <row r="1317" spans="1:13">
      <c r="A1317" s="2">
        <v>2</v>
      </c>
      <c r="B1317" s="16">
        <v>1316</v>
      </c>
      <c r="C1317" s="17" t="s">
        <v>6130</v>
      </c>
      <c r="D1317" s="17"/>
      <c r="E1317" s="12" t="s">
        <v>8507</v>
      </c>
      <c r="F1317" s="12" t="s">
        <v>6610</v>
      </c>
      <c r="G1317" s="13">
        <v>289</v>
      </c>
      <c r="H1317" s="13">
        <v>5780</v>
      </c>
      <c r="I1317" s="18">
        <v>2011</v>
      </c>
      <c r="J1317" s="12" t="s">
        <v>6806</v>
      </c>
      <c r="K1317" s="12" t="s">
        <v>6611</v>
      </c>
      <c r="L1317" s="19" t="s">
        <v>6612</v>
      </c>
      <c r="M1317" s="7" t="s">
        <v>1499</v>
      </c>
    </row>
    <row r="1318" spans="1:13">
      <c r="B1318" s="16">
        <v>1317</v>
      </c>
      <c r="C1318" s="17" t="s">
        <v>6130</v>
      </c>
      <c r="D1318" s="17"/>
      <c r="E1318" s="12" t="s">
        <v>6613</v>
      </c>
      <c r="F1318" s="12" t="s">
        <v>6614</v>
      </c>
      <c r="G1318" s="13">
        <v>320</v>
      </c>
      <c r="H1318" s="13">
        <v>6400</v>
      </c>
      <c r="I1318" s="22">
        <v>2008</v>
      </c>
      <c r="J1318" s="12" t="s">
        <v>6806</v>
      </c>
      <c r="K1318" s="12" t="s">
        <v>6615</v>
      </c>
      <c r="L1318" s="23" t="s">
        <v>6616</v>
      </c>
      <c r="M1318" s="7" t="s">
        <v>1500</v>
      </c>
    </row>
    <row r="1319" spans="1:13">
      <c r="A1319" s="6"/>
      <c r="B1319" s="16">
        <v>1318</v>
      </c>
      <c r="C1319" s="17" t="s">
        <v>6130</v>
      </c>
      <c r="D1319" s="17"/>
      <c r="E1319" s="12" t="s">
        <v>6044</v>
      </c>
      <c r="F1319" s="12" t="s">
        <v>6617</v>
      </c>
      <c r="G1319" s="13">
        <v>340</v>
      </c>
      <c r="H1319" s="13">
        <v>6800</v>
      </c>
      <c r="I1319" s="18">
        <v>2010</v>
      </c>
      <c r="J1319" s="12" t="s">
        <v>6806</v>
      </c>
      <c r="K1319" s="12" t="s">
        <v>6618</v>
      </c>
      <c r="L1319" s="19" t="s">
        <v>6619</v>
      </c>
      <c r="M1319" s="7" t="s">
        <v>1501</v>
      </c>
    </row>
    <row r="1320" spans="1:13">
      <c r="B1320" s="16">
        <v>1319</v>
      </c>
      <c r="C1320" s="17" t="s">
        <v>6130</v>
      </c>
      <c r="D1320" s="17"/>
      <c r="E1320" s="12" t="s">
        <v>476</v>
      </c>
      <c r="F1320" s="12" t="s">
        <v>477</v>
      </c>
      <c r="G1320" s="13">
        <v>420</v>
      </c>
      <c r="H1320" s="13">
        <v>8400</v>
      </c>
      <c r="I1320" s="18">
        <v>2009</v>
      </c>
      <c r="J1320" s="12" t="s">
        <v>478</v>
      </c>
      <c r="K1320" s="12" t="s">
        <v>148</v>
      </c>
      <c r="L1320" s="19" t="s">
        <v>6620</v>
      </c>
      <c r="M1320" s="7" t="s">
        <v>479</v>
      </c>
    </row>
    <row r="1321" spans="1:13">
      <c r="B1321" s="16">
        <v>1320</v>
      </c>
      <c r="C1321" s="17" t="s">
        <v>6130</v>
      </c>
      <c r="D1321" s="17"/>
      <c r="E1321" s="12" t="s">
        <v>476</v>
      </c>
      <c r="F1321" s="12" t="s">
        <v>480</v>
      </c>
      <c r="G1321" s="13">
        <v>400</v>
      </c>
      <c r="H1321" s="13">
        <v>8000</v>
      </c>
      <c r="I1321" s="18">
        <v>2011</v>
      </c>
      <c r="J1321" s="12" t="s">
        <v>478</v>
      </c>
      <c r="K1321" s="12" t="s">
        <v>149</v>
      </c>
      <c r="L1321" s="19" t="s">
        <v>6621</v>
      </c>
      <c r="M1321" s="7" t="s">
        <v>479</v>
      </c>
    </row>
    <row r="1322" spans="1:13">
      <c r="B1322" s="16">
        <v>1321</v>
      </c>
      <c r="C1322" s="17" t="s">
        <v>6130</v>
      </c>
      <c r="D1322" s="17"/>
      <c r="E1322" s="12" t="s">
        <v>476</v>
      </c>
      <c r="F1322" s="12" t="s">
        <v>481</v>
      </c>
      <c r="G1322" s="13">
        <v>400</v>
      </c>
      <c r="H1322" s="13">
        <v>8000</v>
      </c>
      <c r="I1322" s="18">
        <v>2009</v>
      </c>
      <c r="J1322" s="12" t="s">
        <v>478</v>
      </c>
      <c r="K1322" s="12" t="s">
        <v>150</v>
      </c>
      <c r="L1322" s="19" t="s">
        <v>6622</v>
      </c>
      <c r="M1322" s="7" t="s">
        <v>479</v>
      </c>
    </row>
    <row r="1323" spans="1:13">
      <c r="B1323" s="16">
        <v>1322</v>
      </c>
      <c r="C1323" s="17" t="s">
        <v>6130</v>
      </c>
      <c r="D1323" s="17"/>
      <c r="E1323" s="12" t="s">
        <v>476</v>
      </c>
      <c r="F1323" s="12" t="s">
        <v>482</v>
      </c>
      <c r="G1323" s="13">
        <v>400</v>
      </c>
      <c r="H1323" s="13">
        <v>8000</v>
      </c>
      <c r="I1323" s="18">
        <v>2010</v>
      </c>
      <c r="J1323" s="12" t="s">
        <v>478</v>
      </c>
      <c r="K1323" s="12" t="s">
        <v>151</v>
      </c>
      <c r="L1323" s="19" t="s">
        <v>6623</v>
      </c>
      <c r="M1323" s="7" t="s">
        <v>479</v>
      </c>
    </row>
    <row r="1324" spans="1:13">
      <c r="B1324" s="16">
        <v>1323</v>
      </c>
      <c r="C1324" s="17" t="s">
        <v>6130</v>
      </c>
      <c r="D1324" s="17"/>
      <c r="E1324" s="12" t="s">
        <v>476</v>
      </c>
      <c r="F1324" s="12" t="s">
        <v>483</v>
      </c>
      <c r="G1324" s="13">
        <v>400</v>
      </c>
      <c r="H1324" s="13">
        <v>8000</v>
      </c>
      <c r="I1324" s="18">
        <v>2009</v>
      </c>
      <c r="J1324" s="12" t="s">
        <v>478</v>
      </c>
      <c r="K1324" s="12" t="s">
        <v>152</v>
      </c>
      <c r="L1324" s="19" t="s">
        <v>6624</v>
      </c>
      <c r="M1324" s="7" t="s">
        <v>479</v>
      </c>
    </row>
    <row r="1325" spans="1:13">
      <c r="B1325" s="16">
        <v>1324</v>
      </c>
      <c r="C1325" s="17" t="s">
        <v>6130</v>
      </c>
      <c r="D1325" s="17"/>
      <c r="E1325" s="12" t="s">
        <v>476</v>
      </c>
      <c r="F1325" s="12" t="s">
        <v>484</v>
      </c>
      <c r="G1325" s="13">
        <v>380</v>
      </c>
      <c r="H1325" s="13">
        <v>7600</v>
      </c>
      <c r="I1325" s="18">
        <v>2011</v>
      </c>
      <c r="J1325" s="12" t="s">
        <v>478</v>
      </c>
      <c r="K1325" s="12" t="s">
        <v>153</v>
      </c>
      <c r="L1325" s="19" t="s">
        <v>6625</v>
      </c>
      <c r="M1325" s="7" t="s">
        <v>479</v>
      </c>
    </row>
    <row r="1326" spans="1:13">
      <c r="B1326" s="16">
        <v>1325</v>
      </c>
      <c r="C1326" s="17" t="s">
        <v>6130</v>
      </c>
      <c r="D1326" s="17"/>
      <c r="E1326" s="12" t="s">
        <v>476</v>
      </c>
      <c r="F1326" s="12" t="s">
        <v>485</v>
      </c>
      <c r="G1326" s="13">
        <v>380</v>
      </c>
      <c r="H1326" s="13">
        <v>7600</v>
      </c>
      <c r="I1326" s="18">
        <v>2009</v>
      </c>
      <c r="J1326" s="12" t="s">
        <v>478</v>
      </c>
      <c r="K1326" s="12" t="s">
        <v>154</v>
      </c>
      <c r="L1326" s="19" t="s">
        <v>6626</v>
      </c>
      <c r="M1326" s="7" t="s">
        <v>479</v>
      </c>
    </row>
    <row r="1327" spans="1:13">
      <c r="B1327" s="16">
        <v>1326</v>
      </c>
      <c r="C1327" s="17" t="s">
        <v>6130</v>
      </c>
      <c r="D1327" s="17"/>
      <c r="E1327" s="12" t="s">
        <v>476</v>
      </c>
      <c r="F1327" s="12" t="s">
        <v>486</v>
      </c>
      <c r="G1327" s="13">
        <v>360</v>
      </c>
      <c r="H1327" s="13">
        <v>7200</v>
      </c>
      <c r="I1327" s="18">
        <v>2011</v>
      </c>
      <c r="J1327" s="12" t="s">
        <v>478</v>
      </c>
      <c r="K1327" s="12" t="s">
        <v>155</v>
      </c>
      <c r="L1327" s="19" t="s">
        <v>6627</v>
      </c>
      <c r="M1327" s="7" t="s">
        <v>479</v>
      </c>
    </row>
    <row r="1328" spans="1:13">
      <c r="B1328" s="16">
        <v>1327</v>
      </c>
      <c r="C1328" s="17" t="s">
        <v>6130</v>
      </c>
      <c r="D1328" s="17"/>
      <c r="E1328" s="12" t="s">
        <v>476</v>
      </c>
      <c r="F1328" s="12" t="s">
        <v>487</v>
      </c>
      <c r="G1328" s="13">
        <v>360</v>
      </c>
      <c r="H1328" s="13">
        <v>7200</v>
      </c>
      <c r="I1328" s="18">
        <v>2010</v>
      </c>
      <c r="J1328" s="12" t="s">
        <v>478</v>
      </c>
      <c r="K1328" s="12" t="s">
        <v>156</v>
      </c>
      <c r="L1328" s="19" t="s">
        <v>6628</v>
      </c>
      <c r="M1328" s="7" t="s">
        <v>479</v>
      </c>
    </row>
    <row r="1329" spans="1:13">
      <c r="B1329" s="16">
        <v>1328</v>
      </c>
      <c r="C1329" s="17" t="s">
        <v>6130</v>
      </c>
      <c r="D1329" s="17"/>
      <c r="E1329" s="12" t="s">
        <v>476</v>
      </c>
      <c r="F1329" s="12" t="s">
        <v>488</v>
      </c>
      <c r="G1329" s="13">
        <v>360</v>
      </c>
      <c r="H1329" s="13">
        <v>7200</v>
      </c>
      <c r="I1329" s="18">
        <v>2010</v>
      </c>
      <c r="J1329" s="12" t="s">
        <v>478</v>
      </c>
      <c r="K1329" s="12" t="s">
        <v>157</v>
      </c>
      <c r="L1329" s="19" t="s">
        <v>6629</v>
      </c>
      <c r="M1329" s="7" t="s">
        <v>479</v>
      </c>
    </row>
    <row r="1330" spans="1:13">
      <c r="B1330" s="16">
        <v>1329</v>
      </c>
      <c r="C1330" s="17" t="s">
        <v>6130</v>
      </c>
      <c r="D1330" s="17"/>
      <c r="E1330" s="12" t="s">
        <v>476</v>
      </c>
      <c r="F1330" s="12" t="s">
        <v>489</v>
      </c>
      <c r="G1330" s="13">
        <v>360</v>
      </c>
      <c r="H1330" s="13">
        <v>7200</v>
      </c>
      <c r="I1330" s="18">
        <v>2009</v>
      </c>
      <c r="J1330" s="12" t="s">
        <v>478</v>
      </c>
      <c r="K1330" s="12" t="s">
        <v>158</v>
      </c>
      <c r="L1330" s="19" t="s">
        <v>6630</v>
      </c>
      <c r="M1330" s="7" t="s">
        <v>479</v>
      </c>
    </row>
    <row r="1331" spans="1:13">
      <c r="A1331" s="2"/>
      <c r="B1331" s="16">
        <v>1330</v>
      </c>
      <c r="C1331" s="17" t="s">
        <v>6130</v>
      </c>
      <c r="D1331" s="17"/>
      <c r="E1331" s="12" t="s">
        <v>476</v>
      </c>
      <c r="F1331" s="12" t="s">
        <v>490</v>
      </c>
      <c r="G1331" s="13">
        <v>360</v>
      </c>
      <c r="H1331" s="13">
        <v>7200</v>
      </c>
      <c r="I1331" s="18">
        <v>2011</v>
      </c>
      <c r="J1331" s="12" t="s">
        <v>478</v>
      </c>
      <c r="K1331" s="12" t="s">
        <v>6631</v>
      </c>
      <c r="L1331" s="19" t="s">
        <v>6632</v>
      </c>
      <c r="M1331" s="7" t="s">
        <v>479</v>
      </c>
    </row>
    <row r="1332" spans="1:13">
      <c r="B1332" s="16">
        <v>1331</v>
      </c>
      <c r="C1332" s="17" t="s">
        <v>6130</v>
      </c>
      <c r="D1332" s="17"/>
      <c r="E1332" s="12" t="s">
        <v>476</v>
      </c>
      <c r="F1332" s="12" t="s">
        <v>491</v>
      </c>
      <c r="G1332" s="13">
        <v>360</v>
      </c>
      <c r="H1332" s="13">
        <v>7200</v>
      </c>
      <c r="I1332" s="18">
        <v>2009</v>
      </c>
      <c r="J1332" s="12" t="s">
        <v>478</v>
      </c>
      <c r="K1332" s="12" t="s">
        <v>159</v>
      </c>
      <c r="L1332" s="19" t="s">
        <v>6633</v>
      </c>
      <c r="M1332" s="7" t="s">
        <v>479</v>
      </c>
    </row>
    <row r="1333" spans="1:13">
      <c r="B1333" s="16">
        <v>1332</v>
      </c>
      <c r="C1333" s="17" t="s">
        <v>6130</v>
      </c>
      <c r="D1333" s="17"/>
      <c r="E1333" s="12" t="s">
        <v>476</v>
      </c>
      <c r="F1333" s="12" t="s">
        <v>492</v>
      </c>
      <c r="G1333" s="13">
        <v>350</v>
      </c>
      <c r="H1333" s="13">
        <v>7000</v>
      </c>
      <c r="I1333" s="18">
        <v>2010</v>
      </c>
      <c r="J1333" s="12" t="s">
        <v>478</v>
      </c>
      <c r="K1333" s="12" t="s">
        <v>160</v>
      </c>
      <c r="L1333" s="19" t="s">
        <v>6634</v>
      </c>
      <c r="M1333" s="7" t="s">
        <v>479</v>
      </c>
    </row>
    <row r="1334" spans="1:13">
      <c r="B1334" s="16">
        <v>1333</v>
      </c>
      <c r="C1334" s="17" t="s">
        <v>6130</v>
      </c>
      <c r="D1334" s="17"/>
      <c r="E1334" s="12" t="s">
        <v>476</v>
      </c>
      <c r="F1334" s="12" t="s">
        <v>493</v>
      </c>
      <c r="G1334" s="13">
        <v>350</v>
      </c>
      <c r="H1334" s="13">
        <v>7000</v>
      </c>
      <c r="I1334" s="18">
        <v>2009</v>
      </c>
      <c r="J1334" s="12" t="s">
        <v>478</v>
      </c>
      <c r="K1334" s="12" t="s">
        <v>161</v>
      </c>
      <c r="L1334" s="19" t="s">
        <v>6635</v>
      </c>
      <c r="M1334" s="7" t="s">
        <v>479</v>
      </c>
    </row>
    <row r="1335" spans="1:13">
      <c r="B1335" s="16">
        <v>1334</v>
      </c>
      <c r="C1335" s="17" t="s">
        <v>6130</v>
      </c>
      <c r="D1335" s="17"/>
      <c r="E1335" s="12" t="s">
        <v>476</v>
      </c>
      <c r="F1335" s="12" t="s">
        <v>494</v>
      </c>
      <c r="G1335" s="13">
        <v>340</v>
      </c>
      <c r="H1335" s="13">
        <v>6800</v>
      </c>
      <c r="I1335" s="18">
        <v>2009</v>
      </c>
      <c r="J1335" s="12" t="s">
        <v>478</v>
      </c>
      <c r="K1335" s="12" t="s">
        <v>162</v>
      </c>
      <c r="L1335" s="19" t="s">
        <v>6636</v>
      </c>
      <c r="M1335" s="7" t="s">
        <v>479</v>
      </c>
    </row>
    <row r="1336" spans="1:13">
      <c r="B1336" s="16">
        <v>1335</v>
      </c>
      <c r="C1336" s="17" t="s">
        <v>6130</v>
      </c>
      <c r="D1336" s="17"/>
      <c r="E1336" s="12" t="s">
        <v>476</v>
      </c>
      <c r="F1336" s="12" t="s">
        <v>495</v>
      </c>
      <c r="G1336" s="13">
        <v>340</v>
      </c>
      <c r="H1336" s="13">
        <v>6800</v>
      </c>
      <c r="I1336" s="18">
        <v>2009</v>
      </c>
      <c r="J1336" s="12" t="s">
        <v>478</v>
      </c>
      <c r="K1336" s="12" t="s">
        <v>156</v>
      </c>
      <c r="L1336" s="19" t="s">
        <v>6637</v>
      </c>
      <c r="M1336" s="7" t="s">
        <v>479</v>
      </c>
    </row>
    <row r="1337" spans="1:13">
      <c r="A1337" s="2"/>
      <c r="B1337" s="16">
        <v>1336</v>
      </c>
      <c r="C1337" s="21" t="s">
        <v>6130</v>
      </c>
      <c r="D1337" s="21"/>
      <c r="E1337" s="12" t="s">
        <v>476</v>
      </c>
      <c r="F1337" s="12" t="s">
        <v>496</v>
      </c>
      <c r="G1337" s="13">
        <v>320</v>
      </c>
      <c r="H1337" s="13">
        <v>6400</v>
      </c>
      <c r="I1337" s="18">
        <v>2011</v>
      </c>
      <c r="J1337" s="12" t="s">
        <v>478</v>
      </c>
      <c r="K1337" s="12" t="s">
        <v>6638</v>
      </c>
      <c r="L1337" s="19" t="s">
        <v>6639</v>
      </c>
      <c r="M1337" s="7" t="s">
        <v>479</v>
      </c>
    </row>
    <row r="1338" spans="1:13">
      <c r="A1338" s="2"/>
      <c r="B1338" s="16">
        <v>1337</v>
      </c>
      <c r="C1338" s="17" t="s">
        <v>6130</v>
      </c>
      <c r="D1338" s="17"/>
      <c r="E1338" s="12" t="s">
        <v>476</v>
      </c>
      <c r="F1338" s="12" t="s">
        <v>497</v>
      </c>
      <c r="G1338" s="13">
        <v>320</v>
      </c>
      <c r="H1338" s="13">
        <v>6400</v>
      </c>
      <c r="I1338" s="18">
        <v>2011</v>
      </c>
      <c r="J1338" s="12" t="s">
        <v>478</v>
      </c>
      <c r="K1338" s="12" t="s">
        <v>6640</v>
      </c>
      <c r="L1338" s="19" t="s">
        <v>6641</v>
      </c>
      <c r="M1338" s="7" t="s">
        <v>479</v>
      </c>
    </row>
    <row r="1339" spans="1:13">
      <c r="A1339" s="2"/>
      <c r="B1339" s="16">
        <v>1338</v>
      </c>
      <c r="C1339" s="17" t="s">
        <v>6130</v>
      </c>
      <c r="D1339" s="17"/>
      <c r="E1339" s="12" t="s">
        <v>476</v>
      </c>
      <c r="F1339" s="12" t="s">
        <v>498</v>
      </c>
      <c r="G1339" s="13">
        <v>320</v>
      </c>
      <c r="H1339" s="13">
        <v>6400</v>
      </c>
      <c r="I1339" s="18">
        <v>2010</v>
      </c>
      <c r="J1339" s="12" t="s">
        <v>478</v>
      </c>
      <c r="K1339" s="12" t="s">
        <v>6642</v>
      </c>
      <c r="L1339" s="19" t="s">
        <v>6643</v>
      </c>
      <c r="M1339" s="7" t="s">
        <v>479</v>
      </c>
    </row>
    <row r="1340" spans="1:13">
      <c r="B1340" s="16">
        <v>1339</v>
      </c>
      <c r="C1340" s="17" t="s">
        <v>6130</v>
      </c>
      <c r="D1340" s="17"/>
      <c r="E1340" s="12" t="s">
        <v>476</v>
      </c>
      <c r="F1340" s="12" t="s">
        <v>499</v>
      </c>
      <c r="G1340" s="13">
        <v>320</v>
      </c>
      <c r="H1340" s="13">
        <v>6400</v>
      </c>
      <c r="I1340" s="18">
        <v>2009</v>
      </c>
      <c r="J1340" s="12" t="s">
        <v>478</v>
      </c>
      <c r="K1340" s="12" t="s">
        <v>6644</v>
      </c>
      <c r="L1340" s="19" t="s">
        <v>6645</v>
      </c>
      <c r="M1340" s="7" t="s">
        <v>500</v>
      </c>
    </row>
    <row r="1341" spans="1:13">
      <c r="B1341" s="16">
        <v>1340</v>
      </c>
      <c r="C1341" s="17" t="s">
        <v>6130</v>
      </c>
      <c r="D1341" s="17"/>
      <c r="E1341" s="12" t="s">
        <v>476</v>
      </c>
      <c r="F1341" s="12" t="s">
        <v>696</v>
      </c>
      <c r="G1341" s="13">
        <v>300</v>
      </c>
      <c r="H1341" s="13">
        <v>6000</v>
      </c>
      <c r="I1341" s="18">
        <v>2010</v>
      </c>
      <c r="J1341" s="12" t="s">
        <v>478</v>
      </c>
      <c r="K1341" s="12" t="s">
        <v>6646</v>
      </c>
      <c r="L1341" s="19" t="s">
        <v>6647</v>
      </c>
      <c r="M1341" s="7" t="s">
        <v>500</v>
      </c>
    </row>
    <row r="1342" spans="1:13">
      <c r="A1342" s="2"/>
      <c r="B1342" s="16">
        <v>1341</v>
      </c>
      <c r="C1342" s="17" t="s">
        <v>6130</v>
      </c>
      <c r="D1342" s="17"/>
      <c r="E1342" s="12" t="s">
        <v>476</v>
      </c>
      <c r="F1342" s="12" t="s">
        <v>697</v>
      </c>
      <c r="G1342" s="13">
        <v>300</v>
      </c>
      <c r="H1342" s="13">
        <v>6000</v>
      </c>
      <c r="I1342" s="18" t="s">
        <v>737</v>
      </c>
      <c r="J1342" s="12" t="s">
        <v>478</v>
      </c>
      <c r="K1342" s="12" t="s">
        <v>6648</v>
      </c>
      <c r="L1342" s="19" t="s">
        <v>6649</v>
      </c>
      <c r="M1342" s="7" t="s">
        <v>500</v>
      </c>
    </row>
    <row r="1343" spans="1:13">
      <c r="A1343" s="2"/>
      <c r="B1343" s="16">
        <v>1342</v>
      </c>
      <c r="C1343" s="17" t="s">
        <v>6130</v>
      </c>
      <c r="D1343" s="17"/>
      <c r="E1343" s="12" t="s">
        <v>476</v>
      </c>
      <c r="F1343" s="12" t="s">
        <v>698</v>
      </c>
      <c r="G1343" s="13">
        <v>280</v>
      </c>
      <c r="H1343" s="13">
        <v>5600</v>
      </c>
      <c r="I1343" s="18">
        <v>2010</v>
      </c>
      <c r="J1343" s="12" t="s">
        <v>478</v>
      </c>
      <c r="K1343" s="12" t="s">
        <v>6650</v>
      </c>
      <c r="L1343" s="19" t="s">
        <v>6651</v>
      </c>
      <c r="M1343" s="7" t="s">
        <v>500</v>
      </c>
    </row>
    <row r="1344" spans="1:13">
      <c r="A1344" s="2"/>
      <c r="B1344" s="16">
        <v>1343</v>
      </c>
      <c r="C1344" s="17" t="s">
        <v>6130</v>
      </c>
      <c r="D1344" s="17"/>
      <c r="E1344" s="12" t="s">
        <v>476</v>
      </c>
      <c r="F1344" s="12" t="s">
        <v>699</v>
      </c>
      <c r="G1344" s="13">
        <v>280</v>
      </c>
      <c r="H1344" s="13">
        <v>5600</v>
      </c>
      <c r="I1344" s="18">
        <v>2011</v>
      </c>
      <c r="J1344" s="12" t="s">
        <v>478</v>
      </c>
      <c r="K1344" s="12" t="s">
        <v>6652</v>
      </c>
      <c r="L1344" s="19" t="s">
        <v>6653</v>
      </c>
      <c r="M1344" s="7" t="s">
        <v>500</v>
      </c>
    </row>
    <row r="1345" spans="1:13">
      <c r="A1345" s="2"/>
      <c r="B1345" s="16">
        <v>1344</v>
      </c>
      <c r="C1345" s="17" t="s">
        <v>6130</v>
      </c>
      <c r="D1345" s="17"/>
      <c r="E1345" s="12" t="s">
        <v>476</v>
      </c>
      <c r="F1345" s="12" t="s">
        <v>700</v>
      </c>
      <c r="G1345" s="13">
        <v>280</v>
      </c>
      <c r="H1345" s="13">
        <v>5600</v>
      </c>
      <c r="I1345" s="18">
        <v>2010</v>
      </c>
      <c r="J1345" s="12" t="s">
        <v>478</v>
      </c>
      <c r="K1345" s="12" t="s">
        <v>6654</v>
      </c>
      <c r="L1345" s="19" t="s">
        <v>6655</v>
      </c>
      <c r="M1345" s="7" t="s">
        <v>501</v>
      </c>
    </row>
    <row r="1346" spans="1:13">
      <c r="A1346" s="2"/>
      <c r="B1346" s="16">
        <v>1345</v>
      </c>
      <c r="C1346" s="17" t="s">
        <v>6130</v>
      </c>
      <c r="D1346" s="17"/>
      <c r="E1346" s="12" t="s">
        <v>502</v>
      </c>
      <c r="F1346" s="12" t="s">
        <v>503</v>
      </c>
      <c r="G1346" s="13">
        <v>250</v>
      </c>
      <c r="H1346" s="13">
        <v>5000</v>
      </c>
      <c r="I1346" s="18">
        <v>2011</v>
      </c>
      <c r="J1346" s="12" t="s">
        <v>504</v>
      </c>
      <c r="K1346" s="12" t="s">
        <v>6656</v>
      </c>
      <c r="L1346" s="19" t="s">
        <v>6657</v>
      </c>
      <c r="M1346" s="7" t="s">
        <v>501</v>
      </c>
    </row>
    <row r="1347" spans="1:13">
      <c r="A1347" s="2"/>
      <c r="B1347" s="16">
        <v>1346</v>
      </c>
      <c r="C1347" s="17" t="s">
        <v>6130</v>
      </c>
      <c r="D1347" s="17"/>
      <c r="E1347" s="12" t="s">
        <v>502</v>
      </c>
      <c r="F1347" s="12" t="s">
        <v>505</v>
      </c>
      <c r="G1347" s="13">
        <v>250</v>
      </c>
      <c r="H1347" s="13">
        <v>5000</v>
      </c>
      <c r="I1347" s="18">
        <v>2011</v>
      </c>
      <c r="J1347" s="12" t="s">
        <v>504</v>
      </c>
      <c r="K1347" s="12" t="s">
        <v>6658</v>
      </c>
      <c r="L1347" s="19" t="s">
        <v>6659</v>
      </c>
      <c r="M1347" s="7" t="s">
        <v>501</v>
      </c>
    </row>
    <row r="1348" spans="1:13">
      <c r="A1348" s="2"/>
      <c r="B1348" s="16">
        <v>1347</v>
      </c>
      <c r="C1348" s="21" t="s">
        <v>6130</v>
      </c>
      <c r="D1348" s="21"/>
      <c r="E1348" s="12" t="s">
        <v>502</v>
      </c>
      <c r="F1348" s="12" t="s">
        <v>506</v>
      </c>
      <c r="G1348" s="13">
        <v>200</v>
      </c>
      <c r="H1348" s="13">
        <v>4000</v>
      </c>
      <c r="I1348" s="18">
        <v>2011</v>
      </c>
      <c r="J1348" s="12" t="s">
        <v>504</v>
      </c>
      <c r="K1348" s="12" t="s">
        <v>6656</v>
      </c>
      <c r="L1348" s="19" t="s">
        <v>6660</v>
      </c>
      <c r="M1348" s="7" t="s">
        <v>501</v>
      </c>
    </row>
    <row r="1349" spans="1:13">
      <c r="A1349" s="2"/>
      <c r="B1349" s="16">
        <v>1348</v>
      </c>
      <c r="C1349" s="17" t="s">
        <v>6130</v>
      </c>
      <c r="D1349" s="17"/>
      <c r="E1349" s="12" t="s">
        <v>502</v>
      </c>
      <c r="F1349" s="12" t="s">
        <v>507</v>
      </c>
      <c r="G1349" s="13">
        <v>160</v>
      </c>
      <c r="H1349" s="13">
        <v>3200</v>
      </c>
      <c r="I1349" s="18">
        <v>2011</v>
      </c>
      <c r="J1349" s="12" t="s">
        <v>504</v>
      </c>
      <c r="K1349" s="12" t="s">
        <v>6656</v>
      </c>
      <c r="L1349" s="19" t="s">
        <v>6661</v>
      </c>
      <c r="M1349" s="7" t="s">
        <v>501</v>
      </c>
    </row>
    <row r="1350" spans="1:13" ht="22.5">
      <c r="B1350" s="16">
        <v>1349</v>
      </c>
      <c r="C1350" s="17" t="s">
        <v>6130</v>
      </c>
      <c r="D1350" s="17"/>
      <c r="E1350" s="12" t="s">
        <v>5145</v>
      </c>
      <c r="F1350" s="12" t="s">
        <v>6662</v>
      </c>
      <c r="G1350" s="13">
        <v>300</v>
      </c>
      <c r="H1350" s="13">
        <v>6000</v>
      </c>
      <c r="I1350" s="18">
        <v>2010</v>
      </c>
      <c r="J1350" s="12" t="s">
        <v>6806</v>
      </c>
      <c r="K1350" s="12" t="s">
        <v>6663</v>
      </c>
      <c r="L1350" s="19" t="s">
        <v>6664</v>
      </c>
      <c r="M1350" s="7" t="s">
        <v>1502</v>
      </c>
    </row>
    <row r="1351" spans="1:13">
      <c r="A1351" s="2"/>
      <c r="B1351" s="16">
        <v>1350</v>
      </c>
      <c r="C1351" s="17" t="s">
        <v>6130</v>
      </c>
      <c r="D1351" s="17"/>
      <c r="E1351" s="12" t="s">
        <v>5145</v>
      </c>
      <c r="F1351" s="12" t="s">
        <v>6665</v>
      </c>
      <c r="G1351" s="13">
        <v>280</v>
      </c>
      <c r="H1351" s="13">
        <v>5600</v>
      </c>
      <c r="I1351" s="18">
        <v>2010</v>
      </c>
      <c r="J1351" s="12" t="s">
        <v>6806</v>
      </c>
      <c r="K1351" s="12" t="s">
        <v>6666</v>
      </c>
      <c r="L1351" s="19" t="s">
        <v>6667</v>
      </c>
      <c r="M1351" s="7" t="s">
        <v>1503</v>
      </c>
    </row>
    <row r="1352" spans="1:13">
      <c r="A1352" s="2">
        <v>2</v>
      </c>
      <c r="B1352" s="16">
        <v>1351</v>
      </c>
      <c r="C1352" s="17" t="s">
        <v>6130</v>
      </c>
      <c r="D1352" s="17"/>
      <c r="E1352" s="12" t="s">
        <v>5145</v>
      </c>
      <c r="F1352" s="12" t="s">
        <v>6668</v>
      </c>
      <c r="G1352" s="13">
        <v>260</v>
      </c>
      <c r="H1352" s="13">
        <v>5200</v>
      </c>
      <c r="I1352" s="18">
        <v>2010</v>
      </c>
      <c r="J1352" s="12" t="s">
        <v>6806</v>
      </c>
      <c r="K1352" s="12" t="s">
        <v>6669</v>
      </c>
      <c r="L1352" s="19" t="s">
        <v>6670</v>
      </c>
      <c r="M1352" s="7" t="s">
        <v>1504</v>
      </c>
    </row>
    <row r="1353" spans="1:13">
      <c r="A1353" s="2"/>
      <c r="B1353" s="16">
        <v>1352</v>
      </c>
      <c r="C1353" s="17" t="s">
        <v>6130</v>
      </c>
      <c r="D1353" s="17"/>
      <c r="E1353" s="12" t="s">
        <v>5145</v>
      </c>
      <c r="F1353" s="12" t="s">
        <v>6671</v>
      </c>
      <c r="G1353" s="13">
        <v>260</v>
      </c>
      <c r="H1353" s="13">
        <v>5200</v>
      </c>
      <c r="I1353" s="18">
        <v>2009</v>
      </c>
      <c r="J1353" s="12" t="s">
        <v>6806</v>
      </c>
      <c r="K1353" s="12" t="s">
        <v>6672</v>
      </c>
      <c r="L1353" s="19" t="s">
        <v>6673</v>
      </c>
      <c r="M1353" s="7" t="s">
        <v>1505</v>
      </c>
    </row>
    <row r="1354" spans="1:13">
      <c r="A1354" s="2"/>
      <c r="B1354" s="16">
        <v>1353</v>
      </c>
      <c r="C1354" s="17" t="s">
        <v>6130</v>
      </c>
      <c r="D1354" s="17" t="s">
        <v>6674</v>
      </c>
      <c r="E1354" s="12" t="s">
        <v>5145</v>
      </c>
      <c r="F1354" s="12" t="s">
        <v>6675</v>
      </c>
      <c r="G1354" s="13">
        <v>220</v>
      </c>
      <c r="H1354" s="13">
        <v>4400</v>
      </c>
      <c r="I1354" s="18">
        <v>2008</v>
      </c>
      <c r="J1354" s="12" t="s">
        <v>6806</v>
      </c>
      <c r="K1354" s="12" t="s">
        <v>6676</v>
      </c>
      <c r="L1354" s="19" t="s">
        <v>6677</v>
      </c>
      <c r="M1354" s="7" t="s">
        <v>1506</v>
      </c>
    </row>
    <row r="1355" spans="1:13">
      <c r="A1355" s="2"/>
      <c r="B1355" s="16">
        <v>1354</v>
      </c>
      <c r="C1355" s="17" t="s">
        <v>6130</v>
      </c>
      <c r="D1355" s="17"/>
      <c r="E1355" s="12" t="s">
        <v>5145</v>
      </c>
      <c r="F1355" s="12" t="s">
        <v>6678</v>
      </c>
      <c r="G1355" s="13">
        <v>200</v>
      </c>
      <c r="H1355" s="13">
        <v>4000</v>
      </c>
      <c r="I1355" s="18">
        <v>2011</v>
      </c>
      <c r="J1355" s="12" t="s">
        <v>6806</v>
      </c>
      <c r="K1355" s="12" t="s">
        <v>6679</v>
      </c>
      <c r="L1355" s="19" t="s">
        <v>6680</v>
      </c>
      <c r="M1355" s="7" t="s">
        <v>1507</v>
      </c>
    </row>
    <row r="1356" spans="1:13">
      <c r="A1356" s="2"/>
      <c r="B1356" s="16">
        <v>1355</v>
      </c>
      <c r="C1356" s="21" t="s">
        <v>6130</v>
      </c>
      <c r="D1356" s="21"/>
      <c r="E1356" s="12" t="s">
        <v>5659</v>
      </c>
      <c r="F1356" s="12" t="s">
        <v>6681</v>
      </c>
      <c r="G1356" s="13">
        <v>320</v>
      </c>
      <c r="H1356" s="13">
        <v>6400</v>
      </c>
      <c r="I1356" s="14">
        <v>2011</v>
      </c>
      <c r="J1356" s="12" t="s">
        <v>6806</v>
      </c>
      <c r="K1356" s="12" t="s">
        <v>6682</v>
      </c>
      <c r="L1356" s="19" t="s">
        <v>6683</v>
      </c>
      <c r="M1356" s="7" t="s">
        <v>1508</v>
      </c>
    </row>
    <row r="1357" spans="1:13">
      <c r="A1357" s="2"/>
      <c r="B1357" s="16">
        <v>1356</v>
      </c>
      <c r="C1357" s="17" t="s">
        <v>6130</v>
      </c>
      <c r="D1357" s="17"/>
      <c r="E1357" s="12" t="s">
        <v>6684</v>
      </c>
      <c r="F1357" s="12" t="s">
        <v>6685</v>
      </c>
      <c r="G1357" s="13">
        <v>250</v>
      </c>
      <c r="H1357" s="13">
        <v>5000</v>
      </c>
      <c r="I1357" s="18">
        <v>2011</v>
      </c>
      <c r="J1357" s="12" t="s">
        <v>6806</v>
      </c>
      <c r="K1357" s="12" t="s">
        <v>6686</v>
      </c>
      <c r="L1357" s="19" t="s">
        <v>6687</v>
      </c>
      <c r="M1357" s="7" t="s">
        <v>1509</v>
      </c>
    </row>
    <row r="1358" spans="1:13">
      <c r="A1358" s="2">
        <v>2</v>
      </c>
      <c r="B1358" s="16">
        <v>1357</v>
      </c>
      <c r="C1358" s="17" t="s">
        <v>6130</v>
      </c>
      <c r="D1358" s="17"/>
      <c r="E1358" s="12" t="s">
        <v>6684</v>
      </c>
      <c r="F1358" s="12" t="s">
        <v>6688</v>
      </c>
      <c r="G1358" s="13">
        <v>250</v>
      </c>
      <c r="H1358" s="13">
        <v>5000</v>
      </c>
      <c r="I1358" s="18">
        <v>2010</v>
      </c>
      <c r="J1358" s="12" t="s">
        <v>6806</v>
      </c>
      <c r="K1358" s="12" t="s">
        <v>6689</v>
      </c>
      <c r="L1358" s="19" t="s">
        <v>6690</v>
      </c>
      <c r="M1358" s="7" t="s">
        <v>1510</v>
      </c>
    </row>
    <row r="1359" spans="1:13">
      <c r="A1359" s="2"/>
      <c r="B1359" s="16">
        <v>1358</v>
      </c>
      <c r="C1359" s="17" t="s">
        <v>6130</v>
      </c>
      <c r="D1359" s="17"/>
      <c r="E1359" s="12" t="s">
        <v>6684</v>
      </c>
      <c r="F1359" s="12" t="s">
        <v>6691</v>
      </c>
      <c r="G1359" s="13">
        <v>250</v>
      </c>
      <c r="H1359" s="13">
        <v>5000</v>
      </c>
      <c r="I1359" s="18">
        <v>2011</v>
      </c>
      <c r="J1359" s="12" t="s">
        <v>6806</v>
      </c>
      <c r="K1359" s="12" t="s">
        <v>6692</v>
      </c>
      <c r="L1359" s="19" t="s">
        <v>6693</v>
      </c>
      <c r="M1359" s="7" t="s">
        <v>1511</v>
      </c>
    </row>
    <row r="1360" spans="1:13">
      <c r="A1360" s="2"/>
      <c r="B1360" s="16">
        <v>1359</v>
      </c>
      <c r="C1360" s="17" t="s">
        <v>6130</v>
      </c>
      <c r="D1360" s="17"/>
      <c r="E1360" s="12" t="s">
        <v>6684</v>
      </c>
      <c r="F1360" s="12" t="s">
        <v>6694</v>
      </c>
      <c r="G1360" s="13">
        <v>250</v>
      </c>
      <c r="H1360" s="13">
        <v>5000</v>
      </c>
      <c r="I1360" s="18">
        <v>2011</v>
      </c>
      <c r="J1360" s="12" t="s">
        <v>6806</v>
      </c>
      <c r="K1360" s="12" t="s">
        <v>6695</v>
      </c>
      <c r="L1360" s="19" t="s">
        <v>6696</v>
      </c>
      <c r="M1360" s="7" t="s">
        <v>1512</v>
      </c>
    </row>
    <row r="1361" spans="1:13">
      <c r="A1361" s="2">
        <v>1</v>
      </c>
      <c r="B1361" s="16">
        <v>1360</v>
      </c>
      <c r="C1361" s="17" t="s">
        <v>6130</v>
      </c>
      <c r="D1361" s="17"/>
      <c r="E1361" s="12" t="s">
        <v>5152</v>
      </c>
      <c r="F1361" s="12" t="s">
        <v>6697</v>
      </c>
      <c r="G1361" s="13">
        <v>600</v>
      </c>
      <c r="H1361" s="13">
        <v>12000</v>
      </c>
      <c r="I1361" s="18">
        <v>2008</v>
      </c>
      <c r="J1361" s="12" t="s">
        <v>6806</v>
      </c>
      <c r="K1361" s="12" t="s">
        <v>6698</v>
      </c>
      <c r="L1361" s="19" t="s">
        <v>6699</v>
      </c>
      <c r="M1361" s="7" t="s">
        <v>1513</v>
      </c>
    </row>
    <row r="1362" spans="1:13">
      <c r="A1362" s="2"/>
      <c r="B1362" s="16">
        <v>1361</v>
      </c>
      <c r="C1362" s="17" t="s">
        <v>6130</v>
      </c>
      <c r="D1362" s="17"/>
      <c r="E1362" s="12" t="s">
        <v>5152</v>
      </c>
      <c r="F1362" s="12" t="s">
        <v>6700</v>
      </c>
      <c r="G1362" s="13">
        <v>550</v>
      </c>
      <c r="H1362" s="13">
        <v>11000</v>
      </c>
      <c r="I1362" s="18">
        <v>2009</v>
      </c>
      <c r="J1362" s="12" t="s">
        <v>6806</v>
      </c>
      <c r="K1362" s="12" t="s">
        <v>6701</v>
      </c>
      <c r="L1362" s="19" t="s">
        <v>6702</v>
      </c>
      <c r="M1362" s="7" t="s">
        <v>1514</v>
      </c>
    </row>
    <row r="1363" spans="1:13" ht="22.5">
      <c r="A1363" s="2">
        <v>1</v>
      </c>
      <c r="B1363" s="16">
        <v>1362</v>
      </c>
      <c r="C1363" s="21" t="s">
        <v>6130</v>
      </c>
      <c r="D1363" s="21"/>
      <c r="E1363" s="12" t="s">
        <v>6703</v>
      </c>
      <c r="F1363" s="12" t="s">
        <v>6704</v>
      </c>
      <c r="G1363" s="13">
        <v>230</v>
      </c>
      <c r="H1363" s="13">
        <v>4600</v>
      </c>
      <c r="I1363" s="18">
        <v>2011</v>
      </c>
      <c r="J1363" s="12" t="s">
        <v>6806</v>
      </c>
      <c r="K1363" s="12" t="s">
        <v>6705</v>
      </c>
      <c r="L1363" s="19" t="s">
        <v>6706</v>
      </c>
      <c r="M1363" s="7" t="s">
        <v>1515</v>
      </c>
    </row>
    <row r="1364" spans="1:13" ht="22.5">
      <c r="A1364" s="2"/>
      <c r="B1364" s="16">
        <v>1363</v>
      </c>
      <c r="C1364" s="21" t="s">
        <v>6130</v>
      </c>
      <c r="D1364" s="21"/>
      <c r="E1364" s="12" t="s">
        <v>6703</v>
      </c>
      <c r="F1364" s="12" t="s">
        <v>6707</v>
      </c>
      <c r="G1364" s="13">
        <v>230</v>
      </c>
      <c r="H1364" s="13">
        <v>4600</v>
      </c>
      <c r="I1364" s="18">
        <v>2011</v>
      </c>
      <c r="J1364" s="12" t="s">
        <v>6806</v>
      </c>
      <c r="K1364" s="12" t="s">
        <v>6708</v>
      </c>
      <c r="L1364" s="19" t="s">
        <v>6709</v>
      </c>
      <c r="M1364" s="7" t="s">
        <v>1516</v>
      </c>
    </row>
    <row r="1365" spans="1:13">
      <c r="B1365" s="16">
        <v>1364</v>
      </c>
      <c r="C1365" s="17" t="s">
        <v>6130</v>
      </c>
      <c r="D1365" s="17"/>
      <c r="E1365" s="12" t="s">
        <v>6710</v>
      </c>
      <c r="F1365" s="12" t="s">
        <v>6711</v>
      </c>
      <c r="G1365" s="13">
        <v>260</v>
      </c>
      <c r="H1365" s="13">
        <v>5200</v>
      </c>
      <c r="I1365" s="18">
        <v>2010</v>
      </c>
      <c r="J1365" s="12" t="s">
        <v>6806</v>
      </c>
      <c r="K1365" s="12" t="s">
        <v>4934</v>
      </c>
      <c r="L1365" s="19" t="s">
        <v>6712</v>
      </c>
      <c r="M1365" s="7" t="s">
        <v>1517</v>
      </c>
    </row>
    <row r="1366" spans="1:13">
      <c r="A1366" s="6"/>
      <c r="B1366" s="16">
        <v>1365</v>
      </c>
      <c r="C1366" s="17" t="s">
        <v>6130</v>
      </c>
      <c r="D1366" s="17" t="s">
        <v>6713</v>
      </c>
      <c r="E1366" s="12" t="s">
        <v>7750</v>
      </c>
      <c r="F1366" s="12" t="s">
        <v>6714</v>
      </c>
      <c r="G1366" s="13">
        <v>380</v>
      </c>
      <c r="H1366" s="13">
        <v>7600</v>
      </c>
      <c r="I1366" s="18">
        <v>2010</v>
      </c>
      <c r="J1366" s="12" t="s">
        <v>6806</v>
      </c>
      <c r="K1366" s="12" t="s">
        <v>6715</v>
      </c>
      <c r="L1366" s="19" t="s">
        <v>6716</v>
      </c>
      <c r="M1366" s="7" t="s">
        <v>1518</v>
      </c>
    </row>
    <row r="1367" spans="1:13">
      <c r="B1367" s="16">
        <v>1366</v>
      </c>
      <c r="C1367" s="17" t="s">
        <v>6130</v>
      </c>
      <c r="D1367" s="17" t="s">
        <v>6717</v>
      </c>
      <c r="E1367" s="12" t="s">
        <v>7750</v>
      </c>
      <c r="F1367" s="12" t="s">
        <v>6718</v>
      </c>
      <c r="G1367" s="13">
        <v>320</v>
      </c>
      <c r="H1367" s="13">
        <v>6400</v>
      </c>
      <c r="I1367" s="18">
        <v>2010</v>
      </c>
      <c r="J1367" s="12" t="s">
        <v>6806</v>
      </c>
      <c r="K1367" s="12" t="s">
        <v>6719</v>
      </c>
      <c r="L1367" s="19" t="s">
        <v>6720</v>
      </c>
      <c r="M1367" s="7" t="s">
        <v>1519</v>
      </c>
    </row>
    <row r="1368" spans="1:13">
      <c r="A1368" s="2"/>
      <c r="B1368" s="16">
        <v>1367</v>
      </c>
      <c r="C1368" s="17" t="s">
        <v>6130</v>
      </c>
      <c r="D1368" s="17"/>
      <c r="E1368" s="12" t="s">
        <v>7750</v>
      </c>
      <c r="F1368" s="12" t="s">
        <v>6721</v>
      </c>
      <c r="G1368" s="13">
        <v>320</v>
      </c>
      <c r="H1368" s="13">
        <v>6400</v>
      </c>
      <c r="I1368" s="18">
        <v>2012</v>
      </c>
      <c r="J1368" s="12" t="s">
        <v>6806</v>
      </c>
      <c r="K1368" s="12" t="s">
        <v>6722</v>
      </c>
      <c r="L1368" s="19" t="s">
        <v>6723</v>
      </c>
      <c r="M1368" s="7" t="s">
        <v>1520</v>
      </c>
    </row>
    <row r="1369" spans="1:13">
      <c r="B1369" s="16">
        <v>1368</v>
      </c>
      <c r="C1369" s="17" t="s">
        <v>6130</v>
      </c>
      <c r="D1369" s="17"/>
      <c r="E1369" s="12" t="s">
        <v>7750</v>
      </c>
      <c r="F1369" s="12" t="s">
        <v>6724</v>
      </c>
      <c r="G1369" s="13">
        <v>250</v>
      </c>
      <c r="H1369" s="13">
        <v>5000</v>
      </c>
      <c r="I1369" s="22">
        <v>2011</v>
      </c>
      <c r="J1369" s="12" t="s">
        <v>508</v>
      </c>
      <c r="K1369" s="12" t="s">
        <v>6725</v>
      </c>
      <c r="L1369" s="23" t="s">
        <v>6726</v>
      </c>
      <c r="M1369" s="7" t="s">
        <v>1521</v>
      </c>
    </row>
    <row r="1370" spans="1:13">
      <c r="A1370" s="2"/>
      <c r="B1370" s="16">
        <v>1369</v>
      </c>
      <c r="C1370" s="17" t="s">
        <v>6130</v>
      </c>
      <c r="D1370" s="17"/>
      <c r="E1370" s="12" t="s">
        <v>5253</v>
      </c>
      <c r="F1370" s="12" t="s">
        <v>6727</v>
      </c>
      <c r="G1370" s="13">
        <v>380</v>
      </c>
      <c r="H1370" s="13">
        <v>7600</v>
      </c>
      <c r="I1370" s="18">
        <v>2010</v>
      </c>
      <c r="J1370" s="12" t="s">
        <v>6806</v>
      </c>
      <c r="K1370" s="12" t="s">
        <v>6728</v>
      </c>
      <c r="L1370" s="19" t="s">
        <v>6729</v>
      </c>
      <c r="M1370" s="7" t="s">
        <v>1522</v>
      </c>
    </row>
    <row r="1371" spans="1:13">
      <c r="A1371" s="2">
        <v>1</v>
      </c>
      <c r="B1371" s="16">
        <v>1370</v>
      </c>
      <c r="C1371" s="17" t="s">
        <v>6130</v>
      </c>
      <c r="D1371" s="17" t="s">
        <v>6730</v>
      </c>
      <c r="E1371" s="12" t="s">
        <v>8535</v>
      </c>
      <c r="F1371" s="12" t="s">
        <v>6731</v>
      </c>
      <c r="G1371" s="13">
        <v>250</v>
      </c>
      <c r="H1371" s="13">
        <v>5000</v>
      </c>
      <c r="I1371" s="18">
        <v>2008</v>
      </c>
      <c r="J1371" s="12" t="s">
        <v>6806</v>
      </c>
      <c r="K1371" s="12" t="s">
        <v>6732</v>
      </c>
      <c r="L1371" s="19" t="s">
        <v>6733</v>
      </c>
      <c r="M1371" s="7" t="s">
        <v>1523</v>
      </c>
    </row>
    <row r="1372" spans="1:13">
      <c r="A1372" s="2">
        <v>1</v>
      </c>
      <c r="B1372" s="16">
        <v>1371</v>
      </c>
      <c r="C1372" s="17" t="s">
        <v>6130</v>
      </c>
      <c r="D1372" s="17"/>
      <c r="E1372" s="12" t="s">
        <v>8535</v>
      </c>
      <c r="F1372" s="12" t="s">
        <v>6734</v>
      </c>
      <c r="G1372" s="13">
        <v>220</v>
      </c>
      <c r="H1372" s="13">
        <v>4400</v>
      </c>
      <c r="I1372" s="18">
        <v>2011</v>
      </c>
      <c r="J1372" s="12" t="s">
        <v>7319</v>
      </c>
      <c r="K1372" s="12" t="s">
        <v>6735</v>
      </c>
      <c r="L1372" s="19" t="s">
        <v>6736</v>
      </c>
      <c r="M1372" s="7" t="s">
        <v>1524</v>
      </c>
    </row>
    <row r="1373" spans="1:13">
      <c r="A1373" s="2"/>
      <c r="B1373" s="16">
        <v>1372</v>
      </c>
      <c r="C1373" s="17" t="s">
        <v>6130</v>
      </c>
      <c r="D1373" s="17"/>
      <c r="E1373" s="12" t="s">
        <v>6737</v>
      </c>
      <c r="F1373" s="12" t="s">
        <v>6738</v>
      </c>
      <c r="G1373" s="13">
        <v>420</v>
      </c>
      <c r="H1373" s="13">
        <v>8400</v>
      </c>
      <c r="I1373" s="18">
        <v>2011</v>
      </c>
      <c r="J1373" s="12" t="s">
        <v>6806</v>
      </c>
      <c r="K1373" s="12" t="s">
        <v>6739</v>
      </c>
      <c r="L1373" s="19" t="s">
        <v>6740</v>
      </c>
      <c r="M1373" s="7" t="s">
        <v>1525</v>
      </c>
    </row>
    <row r="1374" spans="1:13">
      <c r="A1374" s="2"/>
      <c r="B1374" s="16">
        <v>1373</v>
      </c>
      <c r="C1374" s="17" t="s">
        <v>6130</v>
      </c>
      <c r="D1374" s="17"/>
      <c r="E1374" s="12" t="s">
        <v>7814</v>
      </c>
      <c r="F1374" s="12" t="s">
        <v>6741</v>
      </c>
      <c r="G1374" s="13">
        <v>220</v>
      </c>
      <c r="H1374" s="13">
        <v>4400</v>
      </c>
      <c r="I1374" s="18">
        <v>2010</v>
      </c>
      <c r="J1374" s="12" t="s">
        <v>6806</v>
      </c>
      <c r="K1374" s="12" t="s">
        <v>6742</v>
      </c>
      <c r="L1374" s="19" t="s">
        <v>6743</v>
      </c>
      <c r="M1374" s="7" t="s">
        <v>1526</v>
      </c>
    </row>
    <row r="1375" spans="1:13">
      <c r="B1375" s="16">
        <v>1374</v>
      </c>
      <c r="C1375" s="17" t="s">
        <v>6130</v>
      </c>
      <c r="D1375" s="17" t="s">
        <v>6744</v>
      </c>
      <c r="E1375" s="12" t="s">
        <v>6745</v>
      </c>
      <c r="F1375" s="12" t="s">
        <v>6746</v>
      </c>
      <c r="G1375" s="13">
        <v>232</v>
      </c>
      <c r="H1375" s="13">
        <v>4640</v>
      </c>
      <c r="I1375" s="18">
        <v>2010</v>
      </c>
      <c r="J1375" s="12" t="s">
        <v>6806</v>
      </c>
      <c r="K1375" s="12" t="s">
        <v>6747</v>
      </c>
      <c r="L1375" s="19" t="s">
        <v>6748</v>
      </c>
      <c r="M1375" s="7" t="s">
        <v>1527</v>
      </c>
    </row>
    <row r="1376" spans="1:13">
      <c r="A1376" s="6"/>
      <c r="B1376" s="16">
        <v>1375</v>
      </c>
      <c r="C1376" s="17" t="s">
        <v>6130</v>
      </c>
      <c r="D1376" s="17"/>
      <c r="E1376" s="12" t="s">
        <v>7818</v>
      </c>
      <c r="F1376" s="12" t="s">
        <v>6749</v>
      </c>
      <c r="G1376" s="13">
        <v>288</v>
      </c>
      <c r="H1376" s="13">
        <v>5760</v>
      </c>
      <c r="I1376" s="18">
        <v>2011</v>
      </c>
      <c r="J1376" s="12" t="s">
        <v>6806</v>
      </c>
      <c r="K1376" s="12" t="s">
        <v>6750</v>
      </c>
      <c r="L1376" s="19" t="s">
        <v>6751</v>
      </c>
      <c r="M1376" s="7" t="s">
        <v>1528</v>
      </c>
    </row>
    <row r="1377" spans="1:13">
      <c r="A1377" s="2"/>
      <c r="B1377" s="16">
        <v>1376</v>
      </c>
      <c r="C1377" s="17" t="s">
        <v>6130</v>
      </c>
      <c r="D1377" s="17"/>
      <c r="E1377" s="12" t="s">
        <v>7818</v>
      </c>
      <c r="F1377" s="12" t="s">
        <v>6752</v>
      </c>
      <c r="G1377" s="13">
        <v>280</v>
      </c>
      <c r="H1377" s="13">
        <v>5600</v>
      </c>
      <c r="I1377" s="18">
        <v>2012</v>
      </c>
      <c r="J1377" s="12" t="s">
        <v>6806</v>
      </c>
      <c r="K1377" s="12" t="s">
        <v>7823</v>
      </c>
      <c r="L1377" s="19" t="s">
        <v>6753</v>
      </c>
      <c r="M1377" s="7" t="s">
        <v>1529</v>
      </c>
    </row>
    <row r="1378" spans="1:13">
      <c r="A1378" s="2"/>
      <c r="B1378" s="16">
        <v>1377</v>
      </c>
      <c r="C1378" s="17" t="s">
        <v>6130</v>
      </c>
      <c r="D1378" s="17"/>
      <c r="E1378" s="12" t="s">
        <v>7818</v>
      </c>
      <c r="F1378" s="12" t="s">
        <v>6754</v>
      </c>
      <c r="G1378" s="13">
        <v>250</v>
      </c>
      <c r="H1378" s="13">
        <v>5000</v>
      </c>
      <c r="I1378" s="18">
        <v>2011</v>
      </c>
      <c r="J1378" s="12" t="s">
        <v>6806</v>
      </c>
      <c r="K1378" s="12" t="s">
        <v>7282</v>
      </c>
      <c r="L1378" s="19" t="s">
        <v>6755</v>
      </c>
      <c r="M1378" s="7" t="s">
        <v>1530</v>
      </c>
    </row>
    <row r="1379" spans="1:13">
      <c r="A1379" s="2"/>
      <c r="B1379" s="16">
        <v>1378</v>
      </c>
      <c r="C1379" s="17" t="s">
        <v>6130</v>
      </c>
      <c r="D1379" s="17"/>
      <c r="E1379" s="12" t="s">
        <v>7818</v>
      </c>
      <c r="F1379" s="12" t="s">
        <v>6756</v>
      </c>
      <c r="G1379" s="13">
        <v>220</v>
      </c>
      <c r="H1379" s="13">
        <v>4400</v>
      </c>
      <c r="I1379" s="18">
        <v>2011</v>
      </c>
      <c r="J1379" s="12" t="s">
        <v>6806</v>
      </c>
      <c r="K1379" s="12" t="s">
        <v>7823</v>
      </c>
      <c r="L1379" s="19" t="s">
        <v>6757</v>
      </c>
      <c r="M1379" s="7" t="s">
        <v>1531</v>
      </c>
    </row>
    <row r="1380" spans="1:13">
      <c r="A1380" s="2"/>
      <c r="B1380" s="16">
        <v>1379</v>
      </c>
      <c r="C1380" s="17" t="s">
        <v>6130</v>
      </c>
      <c r="D1380" s="17"/>
      <c r="E1380" s="12" t="s">
        <v>509</v>
      </c>
      <c r="F1380" s="12" t="s">
        <v>510</v>
      </c>
      <c r="G1380" s="13">
        <v>250</v>
      </c>
      <c r="H1380" s="13">
        <v>5000</v>
      </c>
      <c r="I1380" s="18" t="s">
        <v>511</v>
      </c>
      <c r="J1380" s="12" t="s">
        <v>6806</v>
      </c>
      <c r="K1380" s="12" t="s">
        <v>6758</v>
      </c>
      <c r="L1380" s="19" t="s">
        <v>6759</v>
      </c>
      <c r="M1380" s="7" t="s">
        <v>512</v>
      </c>
    </row>
    <row r="1381" spans="1:13">
      <c r="A1381" s="6"/>
      <c r="B1381" s="16">
        <v>1380</v>
      </c>
      <c r="C1381" s="17" t="s">
        <v>6130</v>
      </c>
      <c r="D1381" s="17"/>
      <c r="E1381" s="12" t="s">
        <v>7839</v>
      </c>
      <c r="F1381" s="12" t="s">
        <v>6760</v>
      </c>
      <c r="G1381" s="13">
        <v>420</v>
      </c>
      <c r="H1381" s="13">
        <v>8400</v>
      </c>
      <c r="I1381" s="18">
        <v>2010</v>
      </c>
      <c r="J1381" s="12" t="s">
        <v>6806</v>
      </c>
      <c r="K1381" s="12" t="s">
        <v>6761</v>
      </c>
      <c r="L1381" s="19" t="s">
        <v>6762</v>
      </c>
      <c r="M1381" s="7" t="s">
        <v>1532</v>
      </c>
    </row>
    <row r="1382" spans="1:13">
      <c r="A1382" s="2">
        <v>2</v>
      </c>
      <c r="B1382" s="16">
        <v>1381</v>
      </c>
      <c r="C1382" s="17" t="s">
        <v>6130</v>
      </c>
      <c r="D1382" s="17"/>
      <c r="E1382" s="12" t="s">
        <v>7839</v>
      </c>
      <c r="F1382" s="12" t="s">
        <v>6763</v>
      </c>
      <c r="G1382" s="13">
        <v>280</v>
      </c>
      <c r="H1382" s="13">
        <v>5600</v>
      </c>
      <c r="I1382" s="18">
        <v>2010</v>
      </c>
      <c r="J1382" s="12" t="s">
        <v>6806</v>
      </c>
      <c r="K1382" s="12" t="s">
        <v>6764</v>
      </c>
      <c r="L1382" s="19" t="s">
        <v>6765</v>
      </c>
      <c r="M1382" s="7" t="s">
        <v>1533</v>
      </c>
    </row>
    <row r="1383" spans="1:13">
      <c r="A1383" s="2">
        <v>1</v>
      </c>
      <c r="B1383" s="16">
        <v>1382</v>
      </c>
      <c r="C1383" s="17" t="s">
        <v>6130</v>
      </c>
      <c r="D1383" s="17"/>
      <c r="E1383" s="12" t="s">
        <v>7839</v>
      </c>
      <c r="F1383" s="12" t="s">
        <v>6766</v>
      </c>
      <c r="G1383" s="13">
        <v>280</v>
      </c>
      <c r="H1383" s="13">
        <v>5600</v>
      </c>
      <c r="I1383" s="18">
        <v>2010</v>
      </c>
      <c r="J1383" s="12" t="s">
        <v>6806</v>
      </c>
      <c r="K1383" s="12" t="s">
        <v>6767</v>
      </c>
      <c r="L1383" s="19" t="s">
        <v>6768</v>
      </c>
      <c r="M1383" s="7" t="s">
        <v>1534</v>
      </c>
    </row>
    <row r="1384" spans="1:13">
      <c r="A1384" s="6"/>
      <c r="B1384" s="16">
        <v>1383</v>
      </c>
      <c r="C1384" s="17" t="s">
        <v>6130</v>
      </c>
      <c r="D1384" s="17"/>
      <c r="E1384" s="12" t="s">
        <v>7839</v>
      </c>
      <c r="F1384" s="12" t="s">
        <v>6769</v>
      </c>
      <c r="G1384" s="13">
        <v>280</v>
      </c>
      <c r="H1384" s="13">
        <v>5600</v>
      </c>
      <c r="I1384" s="18">
        <v>2010</v>
      </c>
      <c r="J1384" s="12" t="s">
        <v>6806</v>
      </c>
      <c r="K1384" s="12" t="s">
        <v>6770</v>
      </c>
      <c r="L1384" s="19" t="s">
        <v>6771</v>
      </c>
      <c r="M1384" s="7" t="s">
        <v>1535</v>
      </c>
    </row>
    <row r="1385" spans="1:13">
      <c r="A1385" s="2"/>
      <c r="B1385" s="16">
        <v>1384</v>
      </c>
      <c r="C1385" s="17" t="s">
        <v>6130</v>
      </c>
      <c r="D1385" s="17"/>
      <c r="E1385" s="12" t="s">
        <v>7839</v>
      </c>
      <c r="F1385" s="12" t="s">
        <v>6772</v>
      </c>
      <c r="G1385" s="13">
        <v>200</v>
      </c>
      <c r="H1385" s="13">
        <v>4000</v>
      </c>
      <c r="I1385" s="18">
        <v>2009</v>
      </c>
      <c r="J1385" s="12" t="s">
        <v>6806</v>
      </c>
      <c r="K1385" s="12" t="s">
        <v>6773</v>
      </c>
      <c r="L1385" s="19" t="s">
        <v>6774</v>
      </c>
      <c r="M1385" s="7" t="s">
        <v>1536</v>
      </c>
    </row>
    <row r="1386" spans="1:13">
      <c r="A1386" s="2">
        <v>1</v>
      </c>
      <c r="B1386" s="16">
        <v>1385</v>
      </c>
      <c r="C1386" s="17" t="s">
        <v>6130</v>
      </c>
      <c r="D1386" s="17"/>
      <c r="E1386" s="12" t="s">
        <v>8589</v>
      </c>
      <c r="F1386" s="12" t="s">
        <v>6775</v>
      </c>
      <c r="G1386" s="13">
        <v>169</v>
      </c>
      <c r="H1386" s="13">
        <v>3380</v>
      </c>
      <c r="I1386" s="18">
        <v>2010</v>
      </c>
      <c r="J1386" s="12" t="s">
        <v>6806</v>
      </c>
      <c r="K1386" s="12" t="s">
        <v>6776</v>
      </c>
      <c r="L1386" s="19" t="s">
        <v>6777</v>
      </c>
      <c r="M1386" s="7" t="s">
        <v>1537</v>
      </c>
    </row>
    <row r="1387" spans="1:13">
      <c r="A1387" s="2"/>
      <c r="B1387" s="16">
        <v>1386</v>
      </c>
      <c r="C1387" s="21" t="s">
        <v>6130</v>
      </c>
      <c r="D1387" s="21"/>
      <c r="E1387" s="12" t="s">
        <v>513</v>
      </c>
      <c r="F1387" s="12" t="s">
        <v>514</v>
      </c>
      <c r="G1387" s="13">
        <v>360</v>
      </c>
      <c r="H1387" s="13">
        <v>7200</v>
      </c>
      <c r="I1387" s="18">
        <v>2012</v>
      </c>
      <c r="J1387" s="12" t="s">
        <v>6806</v>
      </c>
      <c r="K1387" s="12" t="s">
        <v>515</v>
      </c>
      <c r="L1387" s="19" t="s">
        <v>6778</v>
      </c>
      <c r="M1387" s="7" t="s">
        <v>1538</v>
      </c>
    </row>
    <row r="1388" spans="1:13">
      <c r="A1388" s="2"/>
      <c r="B1388" s="16">
        <v>1387</v>
      </c>
      <c r="C1388" s="17" t="s">
        <v>6130</v>
      </c>
      <c r="D1388" s="17"/>
      <c r="E1388" s="12" t="s">
        <v>6779</v>
      </c>
      <c r="F1388" s="12" t="s">
        <v>6780</v>
      </c>
      <c r="G1388" s="13">
        <v>360</v>
      </c>
      <c r="H1388" s="13">
        <v>7200</v>
      </c>
      <c r="I1388" s="18">
        <v>2011</v>
      </c>
      <c r="J1388" s="12" t="s">
        <v>6806</v>
      </c>
      <c r="K1388" s="12" t="s">
        <v>6781</v>
      </c>
      <c r="L1388" s="19" t="s">
        <v>6782</v>
      </c>
      <c r="M1388" s="7" t="s">
        <v>1539</v>
      </c>
    </row>
    <row r="1389" spans="1:13">
      <c r="A1389" s="2"/>
      <c r="B1389" s="16">
        <v>1388</v>
      </c>
      <c r="C1389" s="21" t="s">
        <v>6130</v>
      </c>
      <c r="D1389" s="21"/>
      <c r="E1389" s="12" t="s">
        <v>6779</v>
      </c>
      <c r="F1389" s="12" t="s">
        <v>6783</v>
      </c>
      <c r="G1389" s="13">
        <v>320</v>
      </c>
      <c r="H1389" s="13">
        <v>6400</v>
      </c>
      <c r="I1389" s="14">
        <v>2012</v>
      </c>
      <c r="J1389" s="12" t="s">
        <v>6806</v>
      </c>
      <c r="K1389" s="12" t="s">
        <v>6784</v>
      </c>
      <c r="L1389" s="19" t="s">
        <v>6785</v>
      </c>
      <c r="M1389" s="7" t="s">
        <v>1540</v>
      </c>
    </row>
    <row r="1390" spans="1:13">
      <c r="A1390" s="2"/>
      <c r="B1390" s="16">
        <v>1389</v>
      </c>
      <c r="C1390" s="21" t="s">
        <v>6130</v>
      </c>
      <c r="D1390" s="21"/>
      <c r="E1390" s="12" t="s">
        <v>6779</v>
      </c>
      <c r="F1390" s="12" t="s">
        <v>2711</v>
      </c>
      <c r="G1390" s="13">
        <v>300</v>
      </c>
      <c r="H1390" s="13">
        <v>6000</v>
      </c>
      <c r="I1390" s="14">
        <v>2012</v>
      </c>
      <c r="J1390" s="12" t="s">
        <v>6806</v>
      </c>
      <c r="K1390" s="12" t="s">
        <v>2712</v>
      </c>
      <c r="L1390" s="19" t="s">
        <v>2713</v>
      </c>
      <c r="M1390" s="7" t="s">
        <v>1541</v>
      </c>
    </row>
    <row r="1391" spans="1:13">
      <c r="A1391" s="2"/>
      <c r="B1391" s="16">
        <v>1390</v>
      </c>
      <c r="C1391" s="17" t="s">
        <v>6130</v>
      </c>
      <c r="D1391" s="17"/>
      <c r="E1391" s="12" t="s">
        <v>6779</v>
      </c>
      <c r="F1391" s="12" t="s">
        <v>2714</v>
      </c>
      <c r="G1391" s="13">
        <v>260</v>
      </c>
      <c r="H1391" s="13">
        <v>5200</v>
      </c>
      <c r="I1391" s="18">
        <v>2010</v>
      </c>
      <c r="J1391" s="12" t="s">
        <v>6806</v>
      </c>
      <c r="K1391" s="12" t="s">
        <v>2715</v>
      </c>
      <c r="L1391" s="19" t="s">
        <v>2716</v>
      </c>
      <c r="M1391" s="7" t="s">
        <v>1542</v>
      </c>
    </row>
    <row r="1392" spans="1:13" ht="22.5">
      <c r="A1392" s="5"/>
      <c r="B1392" s="16">
        <v>1391</v>
      </c>
      <c r="C1392" s="17" t="s">
        <v>6130</v>
      </c>
      <c r="D1392" s="17" t="s">
        <v>2717</v>
      </c>
      <c r="E1392" s="12" t="s">
        <v>7848</v>
      </c>
      <c r="F1392" s="12" t="s">
        <v>2718</v>
      </c>
      <c r="G1392" s="13">
        <v>550</v>
      </c>
      <c r="H1392" s="13">
        <v>11000</v>
      </c>
      <c r="I1392" s="18">
        <v>2011</v>
      </c>
      <c r="J1392" s="12" t="s">
        <v>6806</v>
      </c>
      <c r="K1392" s="12" t="s">
        <v>2719</v>
      </c>
      <c r="L1392" s="19" t="s">
        <v>2720</v>
      </c>
      <c r="M1392" s="7" t="s">
        <v>1543</v>
      </c>
    </row>
    <row r="1393" spans="1:13">
      <c r="A1393" s="2"/>
      <c r="B1393" s="16">
        <v>1392</v>
      </c>
      <c r="C1393" s="17" t="s">
        <v>6130</v>
      </c>
      <c r="D1393" s="17"/>
      <c r="E1393" s="12" t="s">
        <v>2721</v>
      </c>
      <c r="F1393" s="12" t="s">
        <v>2722</v>
      </c>
      <c r="G1393" s="13">
        <v>260</v>
      </c>
      <c r="H1393" s="13">
        <v>5200</v>
      </c>
      <c r="I1393" s="14">
        <v>2011</v>
      </c>
      <c r="J1393" s="12" t="s">
        <v>6806</v>
      </c>
      <c r="K1393" s="12" t="s">
        <v>2723</v>
      </c>
      <c r="L1393" s="19" t="s">
        <v>2724</v>
      </c>
      <c r="M1393" s="7" t="s">
        <v>1544</v>
      </c>
    </row>
    <row r="1394" spans="1:13">
      <c r="A1394" s="2"/>
      <c r="B1394" s="16">
        <v>1393</v>
      </c>
      <c r="C1394" s="17" t="s">
        <v>6130</v>
      </c>
      <c r="D1394" s="17"/>
      <c r="E1394" s="12" t="s">
        <v>2721</v>
      </c>
      <c r="F1394" s="12" t="s">
        <v>2725</v>
      </c>
      <c r="G1394" s="13">
        <v>260</v>
      </c>
      <c r="H1394" s="13">
        <v>5200</v>
      </c>
      <c r="I1394" s="14">
        <v>2012</v>
      </c>
      <c r="J1394" s="12" t="s">
        <v>6806</v>
      </c>
      <c r="K1394" s="12" t="s">
        <v>2726</v>
      </c>
      <c r="L1394" s="19" t="s">
        <v>2727</v>
      </c>
      <c r="M1394" s="7" t="s">
        <v>1545</v>
      </c>
    </row>
    <row r="1395" spans="1:13">
      <c r="A1395" s="2"/>
      <c r="B1395" s="16">
        <v>1394</v>
      </c>
      <c r="C1395" s="17" t="s">
        <v>6130</v>
      </c>
      <c r="D1395" s="17"/>
      <c r="E1395" s="12" t="s">
        <v>2728</v>
      </c>
      <c r="F1395" s="12" t="s">
        <v>2729</v>
      </c>
      <c r="G1395" s="13">
        <v>300</v>
      </c>
      <c r="H1395" s="13">
        <v>6000</v>
      </c>
      <c r="I1395" s="18">
        <v>2010</v>
      </c>
      <c r="J1395" s="12" t="s">
        <v>6806</v>
      </c>
      <c r="K1395" s="12" t="s">
        <v>2730</v>
      </c>
      <c r="L1395" s="19" t="s">
        <v>2731</v>
      </c>
      <c r="M1395" s="7" t="s">
        <v>1546</v>
      </c>
    </row>
    <row r="1396" spans="1:13">
      <c r="A1396" s="2"/>
      <c r="B1396" s="16">
        <v>1395</v>
      </c>
      <c r="C1396" s="17" t="s">
        <v>6130</v>
      </c>
      <c r="D1396" s="17"/>
      <c r="E1396" s="12" t="s">
        <v>2732</v>
      </c>
      <c r="F1396" s="12" t="s">
        <v>516</v>
      </c>
      <c r="G1396" s="13">
        <v>360</v>
      </c>
      <c r="H1396" s="13">
        <v>7200</v>
      </c>
      <c r="I1396" s="18">
        <v>2012</v>
      </c>
      <c r="J1396" s="12" t="s">
        <v>6806</v>
      </c>
      <c r="K1396" s="12" t="s">
        <v>517</v>
      </c>
      <c r="L1396" s="19" t="s">
        <v>2733</v>
      </c>
      <c r="M1396" s="7" t="s">
        <v>1547</v>
      </c>
    </row>
    <row r="1397" spans="1:13">
      <c r="A1397" s="2"/>
      <c r="B1397" s="16">
        <v>1396</v>
      </c>
      <c r="C1397" s="17" t="s">
        <v>6130</v>
      </c>
      <c r="D1397" s="17"/>
      <c r="E1397" s="12" t="s">
        <v>2732</v>
      </c>
      <c r="F1397" s="12" t="s">
        <v>2734</v>
      </c>
      <c r="G1397" s="13">
        <v>360</v>
      </c>
      <c r="H1397" s="13">
        <v>7200</v>
      </c>
      <c r="I1397" s="18">
        <v>2012</v>
      </c>
      <c r="J1397" s="12" t="s">
        <v>2739</v>
      </c>
      <c r="K1397" s="12" t="s">
        <v>2735</v>
      </c>
      <c r="L1397" s="19" t="s">
        <v>2736</v>
      </c>
      <c r="M1397" s="7" t="s">
        <v>1548</v>
      </c>
    </row>
    <row r="1398" spans="1:13">
      <c r="A1398" s="5"/>
      <c r="B1398" s="16">
        <v>1397</v>
      </c>
      <c r="C1398" s="17" t="s">
        <v>6130</v>
      </c>
      <c r="D1398" s="17" t="s">
        <v>2737</v>
      </c>
      <c r="E1398" s="12" t="s">
        <v>5427</v>
      </c>
      <c r="F1398" s="12" t="s">
        <v>2738</v>
      </c>
      <c r="G1398" s="13">
        <v>380</v>
      </c>
      <c r="H1398" s="13">
        <v>7600</v>
      </c>
      <c r="I1398" s="18">
        <v>2008</v>
      </c>
      <c r="J1398" s="12" t="s">
        <v>2739</v>
      </c>
      <c r="K1398" s="12" t="s">
        <v>2740</v>
      </c>
      <c r="L1398" s="19" t="s">
        <v>2741</v>
      </c>
      <c r="M1398" s="7" t="s">
        <v>1549</v>
      </c>
    </row>
    <row r="1399" spans="1:13">
      <c r="A1399" s="2"/>
      <c r="B1399" s="16">
        <v>1398</v>
      </c>
      <c r="C1399" s="17" t="s">
        <v>6130</v>
      </c>
      <c r="D1399" s="17"/>
      <c r="E1399" s="12" t="s">
        <v>5427</v>
      </c>
      <c r="F1399" s="12" t="s">
        <v>2742</v>
      </c>
      <c r="G1399" s="13">
        <v>380</v>
      </c>
      <c r="H1399" s="13">
        <v>7600</v>
      </c>
      <c r="I1399" s="18">
        <v>2012</v>
      </c>
      <c r="J1399" s="12" t="s">
        <v>6806</v>
      </c>
      <c r="K1399" s="12" t="s">
        <v>2743</v>
      </c>
      <c r="L1399" s="19" t="s">
        <v>2744</v>
      </c>
      <c r="M1399" s="7" t="s">
        <v>1550</v>
      </c>
    </row>
    <row r="1400" spans="1:13">
      <c r="A1400" s="2">
        <v>6</v>
      </c>
      <c r="B1400" s="16">
        <v>1399</v>
      </c>
      <c r="C1400" s="17" t="s">
        <v>6130</v>
      </c>
      <c r="D1400" s="17" t="s">
        <v>2745</v>
      </c>
      <c r="E1400" s="12" t="s">
        <v>5427</v>
      </c>
      <c r="F1400" s="12" t="s">
        <v>2746</v>
      </c>
      <c r="G1400" s="13">
        <v>360</v>
      </c>
      <c r="H1400" s="13">
        <v>7200</v>
      </c>
      <c r="I1400" s="18">
        <v>2011</v>
      </c>
      <c r="J1400" s="12" t="s">
        <v>6806</v>
      </c>
      <c r="K1400" s="12" t="s">
        <v>2747</v>
      </c>
      <c r="L1400" s="19" t="s">
        <v>2748</v>
      </c>
      <c r="M1400" s="7" t="s">
        <v>1551</v>
      </c>
    </row>
    <row r="1401" spans="1:13">
      <c r="A1401" s="5"/>
      <c r="B1401" s="16">
        <v>1400</v>
      </c>
      <c r="C1401" s="17" t="s">
        <v>6130</v>
      </c>
      <c r="D1401" s="17" t="s">
        <v>2749</v>
      </c>
      <c r="E1401" s="12" t="s">
        <v>5427</v>
      </c>
      <c r="F1401" s="12" t="s">
        <v>2750</v>
      </c>
      <c r="G1401" s="13">
        <v>360</v>
      </c>
      <c r="H1401" s="13">
        <v>7200</v>
      </c>
      <c r="I1401" s="18">
        <v>2009</v>
      </c>
      <c r="J1401" s="12" t="s">
        <v>6806</v>
      </c>
      <c r="K1401" s="12" t="s">
        <v>2751</v>
      </c>
      <c r="L1401" s="19" t="s">
        <v>2752</v>
      </c>
      <c r="M1401" s="7" t="s">
        <v>1552</v>
      </c>
    </row>
    <row r="1402" spans="1:13">
      <c r="A1402" s="6"/>
      <c r="B1402" s="16">
        <v>1401</v>
      </c>
      <c r="C1402" s="17" t="s">
        <v>6130</v>
      </c>
      <c r="D1402" s="17" t="s">
        <v>2753</v>
      </c>
      <c r="E1402" s="12" t="s">
        <v>5427</v>
      </c>
      <c r="F1402" s="12" t="s">
        <v>2754</v>
      </c>
      <c r="G1402" s="13">
        <v>360</v>
      </c>
      <c r="H1402" s="13">
        <v>7200</v>
      </c>
      <c r="I1402" s="18">
        <v>2010</v>
      </c>
      <c r="J1402" s="12" t="s">
        <v>2739</v>
      </c>
      <c r="K1402" s="12" t="s">
        <v>2755</v>
      </c>
      <c r="L1402" s="19" t="s">
        <v>2756</v>
      </c>
      <c r="M1402" s="7" t="s">
        <v>1553</v>
      </c>
    </row>
    <row r="1403" spans="1:13">
      <c r="A1403" s="6"/>
      <c r="B1403" s="16">
        <v>1402</v>
      </c>
      <c r="C1403" s="17" t="s">
        <v>6130</v>
      </c>
      <c r="D1403" s="17" t="s">
        <v>2757</v>
      </c>
      <c r="E1403" s="12" t="s">
        <v>5427</v>
      </c>
      <c r="F1403" s="12" t="s">
        <v>2758</v>
      </c>
      <c r="G1403" s="13">
        <v>360</v>
      </c>
      <c r="H1403" s="13">
        <v>7200</v>
      </c>
      <c r="I1403" s="18">
        <v>2010</v>
      </c>
      <c r="J1403" s="12" t="s">
        <v>6806</v>
      </c>
      <c r="K1403" s="12" t="s">
        <v>2759</v>
      </c>
      <c r="L1403" s="19" t="s">
        <v>2760</v>
      </c>
      <c r="M1403" s="7" t="s">
        <v>1554</v>
      </c>
    </row>
    <row r="1404" spans="1:13">
      <c r="A1404" s="2">
        <v>2</v>
      </c>
      <c r="B1404" s="16">
        <v>1403</v>
      </c>
      <c r="C1404" s="17" t="s">
        <v>6130</v>
      </c>
      <c r="D1404" s="17" t="s">
        <v>2761</v>
      </c>
      <c r="E1404" s="12" t="s">
        <v>5427</v>
      </c>
      <c r="F1404" s="12" t="s">
        <v>2762</v>
      </c>
      <c r="G1404" s="13">
        <v>360</v>
      </c>
      <c r="H1404" s="13">
        <v>7200</v>
      </c>
      <c r="I1404" s="18">
        <v>2007</v>
      </c>
      <c r="J1404" s="12" t="s">
        <v>6806</v>
      </c>
      <c r="K1404" s="12" t="s">
        <v>2763</v>
      </c>
      <c r="L1404" s="19" t="s">
        <v>2764</v>
      </c>
      <c r="M1404" s="7" t="s">
        <v>1555</v>
      </c>
    </row>
    <row r="1405" spans="1:13">
      <c r="A1405" s="2">
        <v>2</v>
      </c>
      <c r="B1405" s="16">
        <v>1404</v>
      </c>
      <c r="C1405" s="17" t="s">
        <v>6130</v>
      </c>
      <c r="D1405" s="17" t="s">
        <v>2765</v>
      </c>
      <c r="E1405" s="12" t="s">
        <v>5427</v>
      </c>
      <c r="F1405" s="12" t="s">
        <v>2766</v>
      </c>
      <c r="G1405" s="13">
        <v>360</v>
      </c>
      <c r="H1405" s="13">
        <v>7200</v>
      </c>
      <c r="I1405" s="18">
        <v>2007</v>
      </c>
      <c r="J1405" s="12" t="s">
        <v>6806</v>
      </c>
      <c r="K1405" s="12" t="s">
        <v>2767</v>
      </c>
      <c r="L1405" s="19" t="s">
        <v>2768</v>
      </c>
      <c r="M1405" s="7" t="s">
        <v>1556</v>
      </c>
    </row>
    <row r="1406" spans="1:13">
      <c r="A1406" s="2">
        <v>1</v>
      </c>
      <c r="B1406" s="16">
        <v>1405</v>
      </c>
      <c r="C1406" s="17" t="s">
        <v>6130</v>
      </c>
      <c r="D1406" s="17"/>
      <c r="E1406" s="12" t="s">
        <v>5427</v>
      </c>
      <c r="F1406" s="12" t="s">
        <v>2769</v>
      </c>
      <c r="G1406" s="13">
        <v>360</v>
      </c>
      <c r="H1406" s="13">
        <v>7200</v>
      </c>
      <c r="I1406" s="18">
        <v>2011</v>
      </c>
      <c r="J1406" s="12" t="s">
        <v>2739</v>
      </c>
      <c r="K1406" s="12" t="s">
        <v>2770</v>
      </c>
      <c r="L1406" s="19" t="s">
        <v>2771</v>
      </c>
      <c r="M1406" s="7" t="s">
        <v>1557</v>
      </c>
    </row>
    <row r="1407" spans="1:13">
      <c r="A1407" s="5"/>
      <c r="B1407" s="16">
        <v>1406</v>
      </c>
      <c r="C1407" s="27" t="s">
        <v>6130</v>
      </c>
      <c r="D1407" s="27"/>
      <c r="E1407" s="28" t="s">
        <v>5427</v>
      </c>
      <c r="F1407" s="28" t="s">
        <v>2772</v>
      </c>
      <c r="G1407" s="29">
        <v>360</v>
      </c>
      <c r="H1407" s="13">
        <v>7200</v>
      </c>
      <c r="I1407" s="30">
        <v>2011</v>
      </c>
      <c r="J1407" s="28" t="s">
        <v>2773</v>
      </c>
      <c r="K1407" s="28" t="s">
        <v>2740</v>
      </c>
      <c r="L1407" s="31" t="s">
        <v>2774</v>
      </c>
      <c r="M1407" s="7" t="s">
        <v>1558</v>
      </c>
    </row>
    <row r="1408" spans="1:13">
      <c r="A1408" s="2">
        <v>1</v>
      </c>
      <c r="B1408" s="16">
        <v>1407</v>
      </c>
      <c r="C1408" s="17" t="s">
        <v>6130</v>
      </c>
      <c r="D1408" s="17"/>
      <c r="E1408" s="12" t="s">
        <v>5427</v>
      </c>
      <c r="F1408" s="12" t="s">
        <v>2775</v>
      </c>
      <c r="G1408" s="13">
        <v>360</v>
      </c>
      <c r="H1408" s="13">
        <v>7200</v>
      </c>
      <c r="I1408" s="18">
        <v>2011</v>
      </c>
      <c r="J1408" s="12" t="s">
        <v>2739</v>
      </c>
      <c r="K1408" s="12" t="s">
        <v>2776</v>
      </c>
      <c r="L1408" s="19" t="s">
        <v>2777</v>
      </c>
      <c r="M1408" s="7" t="s">
        <v>1559</v>
      </c>
    </row>
    <row r="1409" spans="1:13">
      <c r="A1409" s="5"/>
      <c r="B1409" s="16">
        <v>1408</v>
      </c>
      <c r="C1409" s="17" t="s">
        <v>6130</v>
      </c>
      <c r="D1409" s="17" t="s">
        <v>2778</v>
      </c>
      <c r="E1409" s="12" t="s">
        <v>5427</v>
      </c>
      <c r="F1409" s="12" t="s">
        <v>2779</v>
      </c>
      <c r="G1409" s="13">
        <v>360</v>
      </c>
      <c r="H1409" s="13">
        <v>7200</v>
      </c>
      <c r="I1409" s="18">
        <v>2006</v>
      </c>
      <c r="J1409" s="12" t="s">
        <v>6806</v>
      </c>
      <c r="K1409" s="12" t="s">
        <v>2780</v>
      </c>
      <c r="L1409" s="19" t="s">
        <v>2781</v>
      </c>
      <c r="M1409" s="7" t="s">
        <v>1560</v>
      </c>
    </row>
    <row r="1410" spans="1:13">
      <c r="A1410" s="2"/>
      <c r="B1410" s="16">
        <v>1409</v>
      </c>
      <c r="C1410" s="17" t="s">
        <v>6130</v>
      </c>
      <c r="D1410" s="17" t="s">
        <v>2782</v>
      </c>
      <c r="E1410" s="12" t="s">
        <v>5427</v>
      </c>
      <c r="F1410" s="12" t="s">
        <v>2783</v>
      </c>
      <c r="G1410" s="13">
        <v>360</v>
      </c>
      <c r="H1410" s="13">
        <v>7200</v>
      </c>
      <c r="I1410" s="18">
        <v>2010</v>
      </c>
      <c r="J1410" s="12" t="s">
        <v>6806</v>
      </c>
      <c r="K1410" s="12" t="s">
        <v>2755</v>
      </c>
      <c r="L1410" s="19" t="s">
        <v>2784</v>
      </c>
      <c r="M1410" s="7" t="s">
        <v>1561</v>
      </c>
    </row>
    <row r="1411" spans="1:13">
      <c r="A1411" s="5"/>
      <c r="B1411" s="16">
        <v>1410</v>
      </c>
      <c r="C1411" s="27" t="s">
        <v>6130</v>
      </c>
      <c r="D1411" s="27"/>
      <c r="E1411" s="28" t="s">
        <v>5427</v>
      </c>
      <c r="F1411" s="28" t="s">
        <v>2785</v>
      </c>
      <c r="G1411" s="29">
        <v>360</v>
      </c>
      <c r="H1411" s="13">
        <v>7200</v>
      </c>
      <c r="I1411" s="30">
        <v>2011</v>
      </c>
      <c r="J1411" s="28" t="s">
        <v>2786</v>
      </c>
      <c r="K1411" s="28" t="s">
        <v>2787</v>
      </c>
      <c r="L1411" s="31" t="s">
        <v>2788</v>
      </c>
      <c r="M1411" s="7" t="s">
        <v>1562</v>
      </c>
    </row>
    <row r="1412" spans="1:13">
      <c r="A1412" s="2"/>
      <c r="B1412" s="16">
        <v>1411</v>
      </c>
      <c r="C1412" s="17" t="s">
        <v>6130</v>
      </c>
      <c r="D1412" s="17"/>
      <c r="E1412" s="12" t="s">
        <v>5427</v>
      </c>
      <c r="F1412" s="12" t="s">
        <v>2789</v>
      </c>
      <c r="G1412" s="13">
        <v>360</v>
      </c>
      <c r="H1412" s="13">
        <v>7200</v>
      </c>
      <c r="I1412" s="18">
        <v>2011</v>
      </c>
      <c r="J1412" s="12" t="s">
        <v>6806</v>
      </c>
      <c r="K1412" s="12" t="s">
        <v>2790</v>
      </c>
      <c r="L1412" s="19" t="s">
        <v>2791</v>
      </c>
      <c r="M1412" s="7" t="s">
        <v>1563</v>
      </c>
    </row>
    <row r="1413" spans="1:13">
      <c r="A1413" s="2"/>
      <c r="B1413" s="16">
        <v>1412</v>
      </c>
      <c r="C1413" s="17" t="s">
        <v>6130</v>
      </c>
      <c r="D1413" s="17"/>
      <c r="E1413" s="12" t="s">
        <v>5427</v>
      </c>
      <c r="F1413" s="12" t="s">
        <v>518</v>
      </c>
      <c r="G1413" s="13">
        <v>360</v>
      </c>
      <c r="H1413" s="13">
        <v>7200</v>
      </c>
      <c r="I1413" s="18">
        <v>2012</v>
      </c>
      <c r="J1413" s="12" t="s">
        <v>6806</v>
      </c>
      <c r="K1413" s="12" t="s">
        <v>2792</v>
      </c>
      <c r="L1413" s="19" t="s">
        <v>2793</v>
      </c>
      <c r="M1413" s="7" t="s">
        <v>1564</v>
      </c>
    </row>
    <row r="1414" spans="1:13">
      <c r="A1414" s="2"/>
      <c r="B1414" s="16">
        <v>1413</v>
      </c>
      <c r="C1414" s="21" t="s">
        <v>6130</v>
      </c>
      <c r="D1414" s="21"/>
      <c r="E1414" s="12" t="s">
        <v>5441</v>
      </c>
      <c r="F1414" s="12" t="s">
        <v>2794</v>
      </c>
      <c r="G1414" s="13">
        <v>300</v>
      </c>
      <c r="H1414" s="13">
        <v>6000</v>
      </c>
      <c r="I1414" s="18">
        <v>2011</v>
      </c>
      <c r="J1414" s="12" t="s">
        <v>6806</v>
      </c>
      <c r="K1414" s="12" t="s">
        <v>2795</v>
      </c>
      <c r="L1414" s="19" t="s">
        <v>2796</v>
      </c>
      <c r="M1414" s="7" t="s">
        <v>1565</v>
      </c>
    </row>
    <row r="1415" spans="1:13">
      <c r="B1415" s="16">
        <v>1414</v>
      </c>
      <c r="C1415" s="17" t="s">
        <v>6130</v>
      </c>
      <c r="D1415" s="17"/>
      <c r="E1415" s="12" t="s">
        <v>2797</v>
      </c>
      <c r="F1415" s="12" t="s">
        <v>2798</v>
      </c>
      <c r="G1415" s="13">
        <v>250</v>
      </c>
      <c r="H1415" s="13">
        <v>5000</v>
      </c>
      <c r="I1415" s="18">
        <v>2009</v>
      </c>
      <c r="J1415" s="12" t="s">
        <v>6806</v>
      </c>
      <c r="K1415" s="12" t="s">
        <v>2799</v>
      </c>
      <c r="L1415" s="19" t="s">
        <v>2800</v>
      </c>
      <c r="M1415" s="7" t="s">
        <v>519</v>
      </c>
    </row>
    <row r="1416" spans="1:13">
      <c r="A1416" s="6"/>
      <c r="B1416" s="16">
        <v>1415</v>
      </c>
      <c r="C1416" s="17" t="s">
        <v>6130</v>
      </c>
      <c r="D1416" s="17"/>
      <c r="E1416" s="12" t="s">
        <v>7963</v>
      </c>
      <c r="F1416" s="12" t="s">
        <v>2801</v>
      </c>
      <c r="G1416" s="13">
        <v>350</v>
      </c>
      <c r="H1416" s="13">
        <v>7000</v>
      </c>
      <c r="I1416" s="18">
        <v>2010</v>
      </c>
      <c r="J1416" s="12" t="s">
        <v>6806</v>
      </c>
      <c r="K1416" s="12" t="s">
        <v>2802</v>
      </c>
      <c r="L1416" s="19" t="s">
        <v>2803</v>
      </c>
      <c r="M1416" s="7" t="s">
        <v>1566</v>
      </c>
    </row>
    <row r="1417" spans="1:13">
      <c r="A1417" s="5"/>
      <c r="B1417" s="16">
        <v>1416</v>
      </c>
      <c r="C1417" s="17" t="s">
        <v>6130</v>
      </c>
      <c r="D1417" s="17"/>
      <c r="E1417" s="12" t="s">
        <v>7963</v>
      </c>
      <c r="F1417" s="12" t="s">
        <v>2804</v>
      </c>
      <c r="G1417" s="13">
        <v>350</v>
      </c>
      <c r="H1417" s="13">
        <v>7000</v>
      </c>
      <c r="I1417" s="18">
        <v>2011</v>
      </c>
      <c r="J1417" s="12" t="s">
        <v>6806</v>
      </c>
      <c r="K1417" s="12" t="s">
        <v>2802</v>
      </c>
      <c r="L1417" s="19" t="s">
        <v>2805</v>
      </c>
      <c r="M1417" s="7" t="s">
        <v>1567</v>
      </c>
    </row>
    <row r="1418" spans="1:13">
      <c r="B1418" s="16">
        <v>1417</v>
      </c>
      <c r="C1418" s="17" t="s">
        <v>6130</v>
      </c>
      <c r="D1418" s="17"/>
      <c r="E1418" s="12" t="s">
        <v>8690</v>
      </c>
      <c r="F1418" s="12" t="s">
        <v>2806</v>
      </c>
      <c r="G1418" s="13">
        <v>280</v>
      </c>
      <c r="H1418" s="13">
        <v>5600</v>
      </c>
      <c r="I1418" s="22">
        <v>2010</v>
      </c>
      <c r="J1418" s="12" t="s">
        <v>6806</v>
      </c>
      <c r="K1418" s="12" t="s">
        <v>2807</v>
      </c>
      <c r="L1418" s="23" t="s">
        <v>2808</v>
      </c>
      <c r="M1418" s="7" t="s">
        <v>1568</v>
      </c>
    </row>
    <row r="1419" spans="1:13" ht="22.5">
      <c r="A1419" s="2"/>
      <c r="B1419" s="16">
        <v>1418</v>
      </c>
      <c r="C1419" s="17" t="s">
        <v>6130</v>
      </c>
      <c r="D1419" s="17"/>
      <c r="E1419" s="12" t="s">
        <v>2809</v>
      </c>
      <c r="F1419" s="12" t="s">
        <v>2810</v>
      </c>
      <c r="G1419" s="13">
        <v>300</v>
      </c>
      <c r="H1419" s="13">
        <v>6000</v>
      </c>
      <c r="I1419" s="18">
        <v>2011</v>
      </c>
      <c r="J1419" s="12" t="s">
        <v>520</v>
      </c>
      <c r="K1419" s="12" t="s">
        <v>2811</v>
      </c>
      <c r="L1419" s="19" t="s">
        <v>2812</v>
      </c>
      <c r="M1419" s="7" t="s">
        <v>369</v>
      </c>
    </row>
    <row r="1420" spans="1:13">
      <c r="A1420" s="2"/>
      <c r="B1420" s="16">
        <v>1419</v>
      </c>
      <c r="C1420" s="17" t="s">
        <v>6130</v>
      </c>
      <c r="D1420" s="17"/>
      <c r="E1420" s="12" t="s">
        <v>2809</v>
      </c>
      <c r="F1420" s="12" t="s">
        <v>2813</v>
      </c>
      <c r="G1420" s="13">
        <v>300</v>
      </c>
      <c r="H1420" s="13">
        <v>6000</v>
      </c>
      <c r="I1420" s="14">
        <v>2012</v>
      </c>
      <c r="J1420" s="12" t="s">
        <v>520</v>
      </c>
      <c r="K1420" s="12" t="s">
        <v>2814</v>
      </c>
      <c r="L1420" s="19" t="s">
        <v>2815</v>
      </c>
      <c r="M1420" s="7" t="s">
        <v>445</v>
      </c>
    </row>
    <row r="1421" spans="1:13">
      <c r="A1421" s="2">
        <v>3</v>
      </c>
      <c r="B1421" s="16">
        <v>1420</v>
      </c>
      <c r="C1421" s="17" t="s">
        <v>6130</v>
      </c>
      <c r="D1421" s="17" t="s">
        <v>2816</v>
      </c>
      <c r="E1421" s="12" t="s">
        <v>2809</v>
      </c>
      <c r="F1421" s="12" t="s">
        <v>2817</v>
      </c>
      <c r="G1421" s="13">
        <v>250</v>
      </c>
      <c r="H1421" s="13">
        <v>5000</v>
      </c>
      <c r="I1421" s="18">
        <v>2009</v>
      </c>
      <c r="J1421" s="12" t="s">
        <v>6806</v>
      </c>
      <c r="K1421" s="12" t="s">
        <v>2818</v>
      </c>
      <c r="L1421" s="19" t="s">
        <v>2819</v>
      </c>
      <c r="M1421" s="7" t="s">
        <v>1569</v>
      </c>
    </row>
    <row r="1422" spans="1:13">
      <c r="A1422" s="2"/>
      <c r="B1422" s="16">
        <v>1421</v>
      </c>
      <c r="C1422" s="17" t="s">
        <v>6130</v>
      </c>
      <c r="D1422" s="17" t="s">
        <v>2820</v>
      </c>
      <c r="E1422" s="12" t="s">
        <v>2809</v>
      </c>
      <c r="F1422" s="12" t="s">
        <v>2821</v>
      </c>
      <c r="G1422" s="13">
        <v>220</v>
      </c>
      <c r="H1422" s="13">
        <v>4400</v>
      </c>
      <c r="I1422" s="18">
        <v>2008</v>
      </c>
      <c r="J1422" s="12" t="s">
        <v>6806</v>
      </c>
      <c r="K1422" s="12" t="s">
        <v>2822</v>
      </c>
      <c r="L1422" s="19" t="s">
        <v>2823</v>
      </c>
      <c r="M1422" s="7" t="s">
        <v>1570</v>
      </c>
    </row>
    <row r="1423" spans="1:13">
      <c r="A1423" s="2"/>
      <c r="B1423" s="16">
        <v>1422</v>
      </c>
      <c r="C1423" s="17" t="s">
        <v>6130</v>
      </c>
      <c r="D1423" s="17"/>
      <c r="E1423" s="12" t="s">
        <v>2809</v>
      </c>
      <c r="F1423" s="12" t="s">
        <v>2824</v>
      </c>
      <c r="G1423" s="13">
        <v>220</v>
      </c>
      <c r="H1423" s="13">
        <v>4400</v>
      </c>
      <c r="I1423" s="22">
        <v>2012</v>
      </c>
      <c r="J1423" s="12" t="s">
        <v>332</v>
      </c>
      <c r="K1423" s="12" t="s">
        <v>2825</v>
      </c>
      <c r="L1423" s="19" t="s">
        <v>2826</v>
      </c>
      <c r="M1423" s="7" t="s">
        <v>331</v>
      </c>
    </row>
    <row r="1424" spans="1:13">
      <c r="A1424" s="2">
        <v>3</v>
      </c>
      <c r="B1424" s="16">
        <v>1423</v>
      </c>
      <c r="C1424" s="17" t="s">
        <v>6130</v>
      </c>
      <c r="D1424" s="17" t="s">
        <v>2827</v>
      </c>
      <c r="E1424" s="12" t="s">
        <v>2809</v>
      </c>
      <c r="F1424" s="12" t="s">
        <v>2828</v>
      </c>
      <c r="G1424" s="13">
        <v>199</v>
      </c>
      <c r="H1424" s="13">
        <v>3980</v>
      </c>
      <c r="I1424" s="18">
        <v>2009</v>
      </c>
      <c r="J1424" s="12" t="s">
        <v>6806</v>
      </c>
      <c r="K1424" s="12" t="s">
        <v>2829</v>
      </c>
      <c r="L1424" s="19" t="s">
        <v>2830</v>
      </c>
      <c r="M1424" s="7" t="s">
        <v>1571</v>
      </c>
    </row>
    <row r="1425" spans="1:13">
      <c r="A1425" s="2"/>
      <c r="B1425" s="16">
        <v>1424</v>
      </c>
      <c r="C1425" s="17" t="s">
        <v>6130</v>
      </c>
      <c r="D1425" s="17"/>
      <c r="E1425" s="12" t="s">
        <v>8694</v>
      </c>
      <c r="F1425" s="12" t="s">
        <v>2831</v>
      </c>
      <c r="G1425" s="13">
        <v>250</v>
      </c>
      <c r="H1425" s="13">
        <v>5000</v>
      </c>
      <c r="I1425" s="18">
        <v>2008</v>
      </c>
      <c r="J1425" s="12" t="s">
        <v>6806</v>
      </c>
      <c r="K1425" s="12" t="s">
        <v>2832</v>
      </c>
      <c r="L1425" s="19" t="s">
        <v>2833</v>
      </c>
      <c r="M1425" s="7" t="s">
        <v>1572</v>
      </c>
    </row>
    <row r="1426" spans="1:13">
      <c r="A1426" s="2"/>
      <c r="B1426" s="16">
        <v>1425</v>
      </c>
      <c r="C1426" s="17" t="s">
        <v>6130</v>
      </c>
      <c r="D1426" s="17"/>
      <c r="E1426" s="12" t="s">
        <v>8694</v>
      </c>
      <c r="F1426" s="12" t="s">
        <v>2834</v>
      </c>
      <c r="G1426" s="13">
        <v>250</v>
      </c>
      <c r="H1426" s="13">
        <v>5000</v>
      </c>
      <c r="I1426" s="18">
        <v>2008</v>
      </c>
      <c r="J1426" s="12" t="s">
        <v>6806</v>
      </c>
      <c r="K1426" s="12" t="s">
        <v>2835</v>
      </c>
      <c r="L1426" s="19" t="s">
        <v>2836</v>
      </c>
      <c r="M1426" s="7" t="s">
        <v>1573</v>
      </c>
    </row>
    <row r="1427" spans="1:13">
      <c r="A1427" s="2"/>
      <c r="B1427" s="16">
        <v>1426</v>
      </c>
      <c r="C1427" s="17" t="s">
        <v>6130</v>
      </c>
      <c r="D1427" s="17"/>
      <c r="E1427" s="12" t="s">
        <v>8694</v>
      </c>
      <c r="F1427" s="12" t="s">
        <v>2837</v>
      </c>
      <c r="G1427" s="13">
        <v>220</v>
      </c>
      <c r="H1427" s="13">
        <v>4400</v>
      </c>
      <c r="I1427" s="18">
        <v>2010</v>
      </c>
      <c r="J1427" s="12" t="s">
        <v>6806</v>
      </c>
      <c r="K1427" s="12" t="s">
        <v>2838</v>
      </c>
      <c r="L1427" s="19" t="s">
        <v>2839</v>
      </c>
      <c r="M1427" s="7" t="s">
        <v>1574</v>
      </c>
    </row>
    <row r="1428" spans="1:13">
      <c r="A1428" s="2"/>
      <c r="B1428" s="16">
        <v>1427</v>
      </c>
      <c r="C1428" s="17" t="s">
        <v>6130</v>
      </c>
      <c r="D1428" s="17"/>
      <c r="E1428" s="12" t="s">
        <v>8694</v>
      </c>
      <c r="F1428" s="12" t="s">
        <v>2840</v>
      </c>
      <c r="G1428" s="13">
        <v>200</v>
      </c>
      <c r="H1428" s="13">
        <v>4000</v>
      </c>
      <c r="I1428" s="18">
        <v>2010</v>
      </c>
      <c r="J1428" s="12" t="s">
        <v>6806</v>
      </c>
      <c r="K1428" s="12" t="s">
        <v>2841</v>
      </c>
      <c r="L1428" s="19" t="s">
        <v>2842</v>
      </c>
      <c r="M1428" s="7" t="s">
        <v>1575</v>
      </c>
    </row>
    <row r="1429" spans="1:13">
      <c r="A1429" s="2"/>
      <c r="B1429" s="16">
        <v>1428</v>
      </c>
      <c r="C1429" s="17" t="s">
        <v>6130</v>
      </c>
      <c r="D1429" s="17"/>
      <c r="E1429" s="12" t="s">
        <v>8694</v>
      </c>
      <c r="F1429" s="12" t="s">
        <v>2843</v>
      </c>
      <c r="G1429" s="13">
        <v>200</v>
      </c>
      <c r="H1429" s="13">
        <v>4000</v>
      </c>
      <c r="I1429" s="18">
        <v>2010</v>
      </c>
      <c r="J1429" s="12" t="s">
        <v>6806</v>
      </c>
      <c r="K1429" s="12" t="s">
        <v>2844</v>
      </c>
      <c r="L1429" s="19" t="s">
        <v>2845</v>
      </c>
      <c r="M1429" s="7" t="s">
        <v>1576</v>
      </c>
    </row>
    <row r="1430" spans="1:13">
      <c r="A1430" s="2"/>
      <c r="B1430" s="16">
        <v>1429</v>
      </c>
      <c r="C1430" s="17" t="s">
        <v>6130</v>
      </c>
      <c r="D1430" s="17"/>
      <c r="E1430" s="12" t="s">
        <v>8694</v>
      </c>
      <c r="F1430" s="12" t="s">
        <v>2846</v>
      </c>
      <c r="G1430" s="13">
        <v>200</v>
      </c>
      <c r="H1430" s="13">
        <v>4000</v>
      </c>
      <c r="I1430" s="18">
        <v>2010</v>
      </c>
      <c r="J1430" s="12" t="s">
        <v>6806</v>
      </c>
      <c r="K1430" s="12" t="s">
        <v>2844</v>
      </c>
      <c r="L1430" s="19" t="s">
        <v>2847</v>
      </c>
      <c r="M1430" s="7" t="s">
        <v>1577</v>
      </c>
    </row>
    <row r="1431" spans="1:13">
      <c r="A1431" s="2"/>
      <c r="B1431" s="16">
        <v>1430</v>
      </c>
      <c r="C1431" s="17" t="s">
        <v>6130</v>
      </c>
      <c r="D1431" s="17"/>
      <c r="E1431" s="12" t="s">
        <v>8694</v>
      </c>
      <c r="F1431" s="12" t="s">
        <v>2848</v>
      </c>
      <c r="G1431" s="13">
        <v>200</v>
      </c>
      <c r="H1431" s="13">
        <v>4000</v>
      </c>
      <c r="I1431" s="18">
        <v>2009</v>
      </c>
      <c r="J1431" s="12" t="s">
        <v>6806</v>
      </c>
      <c r="K1431" s="12" t="s">
        <v>2849</v>
      </c>
      <c r="L1431" s="19" t="s">
        <v>2850</v>
      </c>
      <c r="M1431" s="7" t="s">
        <v>1578</v>
      </c>
    </row>
    <row r="1432" spans="1:13">
      <c r="A1432" s="2">
        <v>1</v>
      </c>
      <c r="B1432" s="16">
        <v>1431</v>
      </c>
      <c r="C1432" s="17" t="s">
        <v>6130</v>
      </c>
      <c r="D1432" s="17"/>
      <c r="E1432" s="12" t="s">
        <v>8694</v>
      </c>
      <c r="F1432" s="12" t="s">
        <v>2851</v>
      </c>
      <c r="G1432" s="13">
        <v>199</v>
      </c>
      <c r="H1432" s="13">
        <v>3980</v>
      </c>
      <c r="I1432" s="18">
        <v>2010</v>
      </c>
      <c r="J1432" s="12" t="s">
        <v>6806</v>
      </c>
      <c r="K1432" s="12" t="s">
        <v>2841</v>
      </c>
      <c r="L1432" s="19" t="s">
        <v>2852</v>
      </c>
      <c r="M1432" s="7" t="s">
        <v>1579</v>
      </c>
    </row>
    <row r="1433" spans="1:13">
      <c r="A1433" s="2"/>
      <c r="B1433" s="16">
        <v>1432</v>
      </c>
      <c r="C1433" s="17" t="s">
        <v>6130</v>
      </c>
      <c r="D1433" s="17"/>
      <c r="E1433" s="12" t="s">
        <v>8694</v>
      </c>
      <c r="F1433" s="12" t="s">
        <v>2853</v>
      </c>
      <c r="G1433" s="13">
        <v>199</v>
      </c>
      <c r="H1433" s="13">
        <v>3980</v>
      </c>
      <c r="I1433" s="18">
        <v>2010</v>
      </c>
      <c r="J1433" s="12" t="s">
        <v>6806</v>
      </c>
      <c r="K1433" s="12" t="s">
        <v>2854</v>
      </c>
      <c r="L1433" s="19" t="s">
        <v>2855</v>
      </c>
      <c r="M1433" s="7" t="s">
        <v>1580</v>
      </c>
    </row>
    <row r="1434" spans="1:13">
      <c r="A1434" s="2"/>
      <c r="B1434" s="16">
        <v>1433</v>
      </c>
      <c r="C1434" s="17" t="s">
        <v>6130</v>
      </c>
      <c r="D1434" s="17" t="s">
        <v>2856</v>
      </c>
      <c r="E1434" s="12" t="s">
        <v>7973</v>
      </c>
      <c r="F1434" s="12" t="s">
        <v>2857</v>
      </c>
      <c r="G1434" s="13">
        <v>200</v>
      </c>
      <c r="H1434" s="13">
        <v>4000</v>
      </c>
      <c r="I1434" s="18">
        <v>2008</v>
      </c>
      <c r="J1434" s="12" t="s">
        <v>6806</v>
      </c>
      <c r="K1434" s="12" t="s">
        <v>2858</v>
      </c>
      <c r="L1434" s="19" t="s">
        <v>2859</v>
      </c>
      <c r="M1434" s="7" t="s">
        <v>1581</v>
      </c>
    </row>
    <row r="1435" spans="1:13">
      <c r="A1435" s="6"/>
      <c r="B1435" s="16">
        <v>1434</v>
      </c>
      <c r="C1435" s="17" t="s">
        <v>2860</v>
      </c>
      <c r="D1435" s="17"/>
      <c r="E1435" s="12" t="s">
        <v>6814</v>
      </c>
      <c r="F1435" s="12" t="s">
        <v>2861</v>
      </c>
      <c r="G1435" s="13">
        <v>180</v>
      </c>
      <c r="H1435" s="13">
        <v>3600</v>
      </c>
      <c r="I1435" s="18">
        <v>2010</v>
      </c>
      <c r="J1435" s="12" t="s">
        <v>6806</v>
      </c>
      <c r="K1435" s="12" t="s">
        <v>2862</v>
      </c>
      <c r="L1435" s="19" t="s">
        <v>2863</v>
      </c>
      <c r="M1435" s="7" t="s">
        <v>1582</v>
      </c>
    </row>
    <row r="1436" spans="1:13">
      <c r="A1436" s="2"/>
      <c r="B1436" s="16">
        <v>1435</v>
      </c>
      <c r="C1436" s="17" t="s">
        <v>2860</v>
      </c>
      <c r="D1436" s="17"/>
      <c r="E1436" s="12" t="s">
        <v>6814</v>
      </c>
      <c r="F1436" s="12" t="s">
        <v>521</v>
      </c>
      <c r="G1436" s="13">
        <v>180</v>
      </c>
      <c r="H1436" s="13">
        <v>3600</v>
      </c>
      <c r="I1436" s="18">
        <v>2010</v>
      </c>
      <c r="J1436" s="12" t="s">
        <v>6806</v>
      </c>
      <c r="K1436" s="12" t="s">
        <v>2862</v>
      </c>
      <c r="L1436" s="19" t="s">
        <v>2864</v>
      </c>
      <c r="M1436" s="7" t="s">
        <v>1583</v>
      </c>
    </row>
    <row r="1437" spans="1:13" ht="22.5">
      <c r="B1437" s="16">
        <v>1436</v>
      </c>
      <c r="C1437" s="17" t="s">
        <v>2860</v>
      </c>
      <c r="D1437" s="17" t="s">
        <v>2865</v>
      </c>
      <c r="E1437" s="12" t="s">
        <v>6841</v>
      </c>
      <c r="F1437" s="12" t="s">
        <v>2866</v>
      </c>
      <c r="G1437" s="13">
        <v>399</v>
      </c>
      <c r="H1437" s="13">
        <v>7980</v>
      </c>
      <c r="I1437" s="18">
        <v>2008</v>
      </c>
      <c r="J1437" s="12" t="s">
        <v>6806</v>
      </c>
      <c r="K1437" s="12" t="s">
        <v>2867</v>
      </c>
      <c r="L1437" s="19" t="s">
        <v>2868</v>
      </c>
      <c r="M1437" s="7" t="s">
        <v>1584</v>
      </c>
    </row>
    <row r="1438" spans="1:13" ht="22.5">
      <c r="A1438" s="2"/>
      <c r="B1438" s="16">
        <v>1437</v>
      </c>
      <c r="C1438" s="21" t="s">
        <v>2860</v>
      </c>
      <c r="D1438" s="21"/>
      <c r="E1438" s="12" t="s">
        <v>6849</v>
      </c>
      <c r="F1438" s="12" t="s">
        <v>2869</v>
      </c>
      <c r="G1438" s="13">
        <v>376</v>
      </c>
      <c r="H1438" s="13">
        <v>7520</v>
      </c>
      <c r="I1438" s="18">
        <v>2012</v>
      </c>
      <c r="J1438" s="12" t="s">
        <v>6806</v>
      </c>
      <c r="K1438" s="12" t="s">
        <v>2870</v>
      </c>
      <c r="L1438" s="19" t="s">
        <v>2871</v>
      </c>
      <c r="M1438" s="7" t="s">
        <v>1585</v>
      </c>
    </row>
    <row r="1439" spans="1:13">
      <c r="A1439" s="2">
        <v>2</v>
      </c>
      <c r="B1439" s="16">
        <v>1438</v>
      </c>
      <c r="C1439" s="17" t="s">
        <v>2860</v>
      </c>
      <c r="D1439" s="17" t="s">
        <v>2872</v>
      </c>
      <c r="E1439" s="12" t="s">
        <v>6924</v>
      </c>
      <c r="F1439" s="12" t="s">
        <v>2873</v>
      </c>
      <c r="G1439" s="13">
        <v>169</v>
      </c>
      <c r="H1439" s="13">
        <v>3380</v>
      </c>
      <c r="I1439" s="18">
        <v>2010</v>
      </c>
      <c r="J1439" s="20" t="s">
        <v>6806</v>
      </c>
      <c r="K1439" s="12" t="s">
        <v>2874</v>
      </c>
      <c r="L1439" s="19" t="s">
        <v>2875</v>
      </c>
      <c r="M1439" s="7" t="s">
        <v>1586</v>
      </c>
    </row>
    <row r="1440" spans="1:13">
      <c r="A1440" s="2">
        <v>4</v>
      </c>
      <c r="B1440" s="16">
        <v>1439</v>
      </c>
      <c r="C1440" s="17" t="s">
        <v>2860</v>
      </c>
      <c r="D1440" s="17" t="s">
        <v>2876</v>
      </c>
      <c r="E1440" s="12" t="s">
        <v>5718</v>
      </c>
      <c r="F1440" s="12" t="s">
        <v>2877</v>
      </c>
      <c r="G1440" s="13">
        <v>300</v>
      </c>
      <c r="H1440" s="13">
        <v>6000</v>
      </c>
      <c r="I1440" s="18">
        <v>2010</v>
      </c>
      <c r="J1440" s="12" t="s">
        <v>6806</v>
      </c>
      <c r="K1440" s="12" t="s">
        <v>2878</v>
      </c>
      <c r="L1440" s="19" t="s">
        <v>2879</v>
      </c>
      <c r="M1440" s="7" t="s">
        <v>1587</v>
      </c>
    </row>
    <row r="1441" spans="1:13">
      <c r="A1441" s="2">
        <v>1</v>
      </c>
      <c r="B1441" s="16">
        <v>1440</v>
      </c>
      <c r="C1441" s="17" t="s">
        <v>2860</v>
      </c>
      <c r="D1441" s="17" t="s">
        <v>2880</v>
      </c>
      <c r="E1441" s="12" t="s">
        <v>5718</v>
      </c>
      <c r="F1441" s="12" t="s">
        <v>522</v>
      </c>
      <c r="G1441" s="13">
        <v>300</v>
      </c>
      <c r="H1441" s="13">
        <v>6000</v>
      </c>
      <c r="I1441" s="18">
        <v>2008</v>
      </c>
      <c r="J1441" s="12" t="s">
        <v>6806</v>
      </c>
      <c r="K1441" s="12" t="s">
        <v>2881</v>
      </c>
      <c r="L1441" s="19" t="s">
        <v>2882</v>
      </c>
      <c r="M1441" s="7" t="s">
        <v>1588</v>
      </c>
    </row>
    <row r="1442" spans="1:13">
      <c r="A1442" s="5"/>
      <c r="B1442" s="16">
        <v>1441</v>
      </c>
      <c r="C1442" s="17" t="s">
        <v>2860</v>
      </c>
      <c r="D1442" s="17"/>
      <c r="E1442" s="12" t="s">
        <v>5718</v>
      </c>
      <c r="F1442" s="12" t="s">
        <v>2883</v>
      </c>
      <c r="G1442" s="13">
        <v>260</v>
      </c>
      <c r="H1442" s="13">
        <v>5200</v>
      </c>
      <c r="I1442" s="18">
        <v>2011</v>
      </c>
      <c r="J1442" s="12" t="s">
        <v>6806</v>
      </c>
      <c r="K1442" s="12" t="s">
        <v>2884</v>
      </c>
      <c r="L1442" s="19" t="s">
        <v>2885</v>
      </c>
      <c r="M1442" s="7" t="s">
        <v>1589</v>
      </c>
    </row>
    <row r="1443" spans="1:13">
      <c r="A1443" s="2">
        <v>5</v>
      </c>
      <c r="B1443" s="16">
        <v>1442</v>
      </c>
      <c r="C1443" s="17" t="s">
        <v>2860</v>
      </c>
      <c r="D1443" s="17" t="s">
        <v>2886</v>
      </c>
      <c r="E1443" s="12" t="s">
        <v>5718</v>
      </c>
      <c r="F1443" s="12" t="s">
        <v>523</v>
      </c>
      <c r="G1443" s="13">
        <v>250</v>
      </c>
      <c r="H1443" s="13">
        <v>5000</v>
      </c>
      <c r="I1443" s="18">
        <v>2009</v>
      </c>
      <c r="J1443" s="12" t="s">
        <v>6806</v>
      </c>
      <c r="K1443" s="12" t="s">
        <v>2887</v>
      </c>
      <c r="L1443" s="19" t="s">
        <v>2888</v>
      </c>
      <c r="M1443" s="7" t="s">
        <v>2335</v>
      </c>
    </row>
    <row r="1444" spans="1:13">
      <c r="A1444" s="6"/>
      <c r="B1444" s="16">
        <v>1443</v>
      </c>
      <c r="C1444" s="17" t="s">
        <v>2860</v>
      </c>
      <c r="D1444" s="17" t="s">
        <v>2889</v>
      </c>
      <c r="E1444" s="12" t="s">
        <v>5718</v>
      </c>
      <c r="F1444" s="12" t="s">
        <v>2890</v>
      </c>
      <c r="G1444" s="13">
        <v>180</v>
      </c>
      <c r="H1444" s="13">
        <v>3600</v>
      </c>
      <c r="I1444" s="18">
        <v>2009</v>
      </c>
      <c r="J1444" s="12" t="s">
        <v>6806</v>
      </c>
      <c r="K1444" s="12" t="s">
        <v>2891</v>
      </c>
      <c r="L1444" s="19" t="s">
        <v>2892</v>
      </c>
      <c r="M1444" s="7" t="s">
        <v>1590</v>
      </c>
    </row>
    <row r="1445" spans="1:13">
      <c r="A1445" s="2"/>
      <c r="B1445" s="16">
        <v>1444</v>
      </c>
      <c r="C1445" s="17" t="s">
        <v>2860</v>
      </c>
      <c r="D1445" s="17" t="s">
        <v>2893</v>
      </c>
      <c r="E1445" s="12" t="s">
        <v>2894</v>
      </c>
      <c r="F1445" s="12" t="s">
        <v>2895</v>
      </c>
      <c r="G1445" s="13">
        <v>190</v>
      </c>
      <c r="H1445" s="13">
        <v>3800</v>
      </c>
      <c r="I1445" s="18">
        <v>2007</v>
      </c>
      <c r="J1445" s="12" t="s">
        <v>6806</v>
      </c>
      <c r="K1445" s="12" t="s">
        <v>2896</v>
      </c>
      <c r="L1445" s="19" t="s">
        <v>2897</v>
      </c>
      <c r="M1445" s="7" t="s">
        <v>1591</v>
      </c>
    </row>
    <row r="1446" spans="1:13">
      <c r="A1446" s="5"/>
      <c r="B1446" s="16">
        <v>1445</v>
      </c>
      <c r="C1446" s="17" t="s">
        <v>2860</v>
      </c>
      <c r="D1446" s="17"/>
      <c r="E1446" s="12" t="s">
        <v>8133</v>
      </c>
      <c r="F1446" s="12" t="s">
        <v>2898</v>
      </c>
      <c r="G1446" s="13">
        <v>550</v>
      </c>
      <c r="H1446" s="13">
        <v>11000</v>
      </c>
      <c r="I1446" s="18">
        <v>2011</v>
      </c>
      <c r="J1446" s="12" t="s">
        <v>6806</v>
      </c>
      <c r="K1446" s="12" t="s">
        <v>2899</v>
      </c>
      <c r="L1446" s="19" t="s">
        <v>2900</v>
      </c>
      <c r="M1446" s="7" t="s">
        <v>1592</v>
      </c>
    </row>
    <row r="1447" spans="1:13">
      <c r="A1447" s="2">
        <v>1</v>
      </c>
      <c r="B1447" s="16">
        <v>1446</v>
      </c>
      <c r="C1447" s="17" t="s">
        <v>2860</v>
      </c>
      <c r="D1447" s="17"/>
      <c r="E1447" s="12" t="s">
        <v>8133</v>
      </c>
      <c r="F1447" s="12" t="s">
        <v>2901</v>
      </c>
      <c r="G1447" s="13">
        <v>400</v>
      </c>
      <c r="H1447" s="13">
        <v>8000</v>
      </c>
      <c r="I1447" s="18">
        <v>2010</v>
      </c>
      <c r="J1447" s="12" t="s">
        <v>6806</v>
      </c>
      <c r="K1447" s="12" t="s">
        <v>2902</v>
      </c>
      <c r="L1447" s="19" t="s">
        <v>2903</v>
      </c>
      <c r="M1447" s="7" t="s">
        <v>1593</v>
      </c>
    </row>
    <row r="1448" spans="1:13">
      <c r="A1448" s="2"/>
      <c r="B1448" s="16">
        <v>1447</v>
      </c>
      <c r="C1448" s="17" t="s">
        <v>2860</v>
      </c>
      <c r="D1448" s="17"/>
      <c r="E1448" s="12" t="s">
        <v>8133</v>
      </c>
      <c r="F1448" s="12" t="s">
        <v>2904</v>
      </c>
      <c r="G1448" s="13">
        <v>330</v>
      </c>
      <c r="H1448" s="13">
        <v>6600</v>
      </c>
      <c r="I1448" s="18">
        <v>2010</v>
      </c>
      <c r="J1448" s="12" t="s">
        <v>7319</v>
      </c>
      <c r="K1448" s="12" t="s">
        <v>2905</v>
      </c>
      <c r="L1448" s="19" t="s">
        <v>2906</v>
      </c>
      <c r="M1448" s="7" t="s">
        <v>1594</v>
      </c>
    </row>
    <row r="1449" spans="1:13">
      <c r="A1449" s="2"/>
      <c r="B1449" s="16">
        <v>1448</v>
      </c>
      <c r="C1449" s="17" t="s">
        <v>2860</v>
      </c>
      <c r="D1449" s="17"/>
      <c r="E1449" s="12" t="s">
        <v>2907</v>
      </c>
      <c r="F1449" s="12" t="s">
        <v>2908</v>
      </c>
      <c r="G1449" s="13">
        <v>250</v>
      </c>
      <c r="H1449" s="13">
        <v>5000</v>
      </c>
      <c r="I1449" s="18">
        <v>2011</v>
      </c>
      <c r="J1449" s="12" t="s">
        <v>6806</v>
      </c>
      <c r="K1449" s="12" t="s">
        <v>2909</v>
      </c>
      <c r="L1449" s="19" t="s">
        <v>2910</v>
      </c>
      <c r="M1449" s="7" t="s">
        <v>1595</v>
      </c>
    </row>
    <row r="1450" spans="1:13">
      <c r="A1450" s="2"/>
      <c r="B1450" s="16">
        <v>1449</v>
      </c>
      <c r="C1450" s="17" t="s">
        <v>2860</v>
      </c>
      <c r="D1450" s="17"/>
      <c r="E1450" s="12" t="s">
        <v>7335</v>
      </c>
      <c r="F1450" s="12" t="s">
        <v>2911</v>
      </c>
      <c r="G1450" s="13">
        <v>250</v>
      </c>
      <c r="H1450" s="13">
        <v>5000</v>
      </c>
      <c r="I1450" s="18">
        <v>2007</v>
      </c>
      <c r="J1450" s="20" t="s">
        <v>6806</v>
      </c>
      <c r="K1450" s="12" t="s">
        <v>2912</v>
      </c>
      <c r="L1450" s="19" t="s">
        <v>2913</v>
      </c>
      <c r="M1450" s="7" t="s">
        <v>1596</v>
      </c>
    </row>
    <row r="1451" spans="1:13">
      <c r="A1451" s="2"/>
      <c r="B1451" s="16">
        <v>1450</v>
      </c>
      <c r="C1451" s="17" t="s">
        <v>2860</v>
      </c>
      <c r="D1451" s="17" t="s">
        <v>2914</v>
      </c>
      <c r="E1451" s="12" t="s">
        <v>7335</v>
      </c>
      <c r="F1451" s="12" t="s">
        <v>2915</v>
      </c>
      <c r="G1451" s="13">
        <v>250</v>
      </c>
      <c r="H1451" s="13">
        <v>5000</v>
      </c>
      <c r="I1451" s="18">
        <v>2008</v>
      </c>
      <c r="J1451" s="20" t="s">
        <v>6806</v>
      </c>
      <c r="K1451" s="12" t="s">
        <v>2912</v>
      </c>
      <c r="L1451" s="19" t="s">
        <v>2916</v>
      </c>
      <c r="M1451" s="7" t="s">
        <v>1597</v>
      </c>
    </row>
    <row r="1452" spans="1:13">
      <c r="A1452" s="6"/>
      <c r="B1452" s="16">
        <v>1451</v>
      </c>
      <c r="C1452" s="17" t="s">
        <v>2860</v>
      </c>
      <c r="D1452" s="17"/>
      <c r="E1452" s="12" t="s">
        <v>7335</v>
      </c>
      <c r="F1452" s="12" t="s">
        <v>2917</v>
      </c>
      <c r="G1452" s="13">
        <v>250</v>
      </c>
      <c r="H1452" s="13">
        <v>5000</v>
      </c>
      <c r="I1452" s="18">
        <v>2011</v>
      </c>
      <c r="J1452" s="12" t="s">
        <v>6806</v>
      </c>
      <c r="K1452" s="12" t="s">
        <v>2918</v>
      </c>
      <c r="L1452" s="19" t="s">
        <v>2919</v>
      </c>
      <c r="M1452" s="7" t="s">
        <v>1598</v>
      </c>
    </row>
    <row r="1453" spans="1:13">
      <c r="A1453" s="2"/>
      <c r="B1453" s="16">
        <v>1452</v>
      </c>
      <c r="C1453" s="17" t="s">
        <v>2860</v>
      </c>
      <c r="D1453" s="17"/>
      <c r="E1453" s="12" t="s">
        <v>7335</v>
      </c>
      <c r="F1453" s="12" t="s">
        <v>524</v>
      </c>
      <c r="G1453" s="13">
        <v>200</v>
      </c>
      <c r="H1453" s="13">
        <v>4000</v>
      </c>
      <c r="I1453" s="18">
        <v>2010</v>
      </c>
      <c r="J1453" s="12" t="s">
        <v>6806</v>
      </c>
      <c r="K1453" s="12" t="s">
        <v>701</v>
      </c>
      <c r="L1453" s="19" t="s">
        <v>2920</v>
      </c>
      <c r="M1453" s="7" t="s">
        <v>1599</v>
      </c>
    </row>
    <row r="1454" spans="1:13">
      <c r="A1454" s="2">
        <v>2</v>
      </c>
      <c r="B1454" s="16">
        <v>1453</v>
      </c>
      <c r="C1454" s="17" t="s">
        <v>2860</v>
      </c>
      <c r="D1454" s="17" t="s">
        <v>2921</v>
      </c>
      <c r="E1454" s="12" t="s">
        <v>7343</v>
      </c>
      <c r="F1454" s="12" t="s">
        <v>2922</v>
      </c>
      <c r="G1454" s="13">
        <v>180</v>
      </c>
      <c r="H1454" s="13">
        <v>3600</v>
      </c>
      <c r="I1454" s="18">
        <v>2006</v>
      </c>
      <c r="J1454" s="12" t="s">
        <v>6806</v>
      </c>
      <c r="K1454" s="12" t="s">
        <v>2923</v>
      </c>
      <c r="L1454" s="19" t="s">
        <v>2924</v>
      </c>
      <c r="M1454" s="7" t="s">
        <v>1600</v>
      </c>
    </row>
    <row r="1455" spans="1:13">
      <c r="A1455" s="2">
        <v>2</v>
      </c>
      <c r="B1455" s="16">
        <v>1454</v>
      </c>
      <c r="C1455" s="17" t="s">
        <v>2860</v>
      </c>
      <c r="D1455" s="17" t="s">
        <v>2925</v>
      </c>
      <c r="E1455" s="12" t="s">
        <v>7343</v>
      </c>
      <c r="F1455" s="12" t="s">
        <v>2926</v>
      </c>
      <c r="G1455" s="13">
        <v>180</v>
      </c>
      <c r="H1455" s="13">
        <v>3600</v>
      </c>
      <c r="I1455" s="18">
        <v>2006</v>
      </c>
      <c r="J1455" s="12" t="s">
        <v>6806</v>
      </c>
      <c r="K1455" s="12" t="s">
        <v>2927</v>
      </c>
      <c r="L1455" s="19" t="s">
        <v>2928</v>
      </c>
      <c r="M1455" s="7" t="s">
        <v>1601</v>
      </c>
    </row>
    <row r="1456" spans="1:13">
      <c r="A1456" s="2"/>
      <c r="B1456" s="16">
        <v>1455</v>
      </c>
      <c r="C1456" s="17" t="s">
        <v>2860</v>
      </c>
      <c r="D1456" s="17"/>
      <c r="E1456" s="12" t="s">
        <v>7343</v>
      </c>
      <c r="F1456" s="12" t="s">
        <v>2929</v>
      </c>
      <c r="G1456" s="13">
        <v>180</v>
      </c>
      <c r="H1456" s="13">
        <v>3600</v>
      </c>
      <c r="I1456" s="18">
        <v>2006</v>
      </c>
      <c r="J1456" s="12" t="s">
        <v>6806</v>
      </c>
      <c r="K1456" s="12" t="s">
        <v>2923</v>
      </c>
      <c r="L1456" s="19" t="s">
        <v>2930</v>
      </c>
      <c r="M1456" s="7" t="s">
        <v>525</v>
      </c>
    </row>
    <row r="1457" spans="1:13">
      <c r="A1457" s="2">
        <v>1</v>
      </c>
      <c r="B1457" s="16">
        <v>1456</v>
      </c>
      <c r="C1457" s="17" t="s">
        <v>2860</v>
      </c>
      <c r="D1457" s="17" t="s">
        <v>2931</v>
      </c>
      <c r="E1457" s="12" t="s">
        <v>5761</v>
      </c>
      <c r="F1457" s="12" t="s">
        <v>2932</v>
      </c>
      <c r="G1457" s="13">
        <v>370</v>
      </c>
      <c r="H1457" s="13">
        <v>7400</v>
      </c>
      <c r="I1457" s="18">
        <v>2007</v>
      </c>
      <c r="J1457" s="12" t="s">
        <v>5514</v>
      </c>
      <c r="K1457" s="12" t="s">
        <v>2933</v>
      </c>
      <c r="L1457" s="19" t="s">
        <v>2934</v>
      </c>
      <c r="M1457" s="7" t="s">
        <v>1602</v>
      </c>
    </row>
    <row r="1458" spans="1:13" ht="22.5">
      <c r="A1458" s="6"/>
      <c r="B1458" s="16">
        <v>1457</v>
      </c>
      <c r="C1458" s="17" t="s">
        <v>2860</v>
      </c>
      <c r="D1458" s="17"/>
      <c r="E1458" s="12" t="s">
        <v>8184</v>
      </c>
      <c r="F1458" s="12" t="s">
        <v>2935</v>
      </c>
      <c r="G1458" s="13">
        <v>300</v>
      </c>
      <c r="H1458" s="13">
        <v>6000</v>
      </c>
      <c r="I1458" s="18">
        <v>2011</v>
      </c>
      <c r="J1458" s="12" t="s">
        <v>6806</v>
      </c>
      <c r="K1458" s="12" t="s">
        <v>2936</v>
      </c>
      <c r="L1458" s="19" t="s">
        <v>2937</v>
      </c>
      <c r="M1458" s="7" t="s">
        <v>1603</v>
      </c>
    </row>
    <row r="1459" spans="1:13">
      <c r="A1459" s="2"/>
      <c r="B1459" s="16">
        <v>1458</v>
      </c>
      <c r="C1459" s="17" t="s">
        <v>2860</v>
      </c>
      <c r="D1459" s="17"/>
      <c r="E1459" s="12" t="s">
        <v>4741</v>
      </c>
      <c r="F1459" s="12" t="s">
        <v>2938</v>
      </c>
      <c r="G1459" s="13">
        <v>169</v>
      </c>
      <c r="H1459" s="13">
        <v>3380</v>
      </c>
      <c r="I1459" s="18">
        <v>2007</v>
      </c>
      <c r="J1459" s="12" t="s">
        <v>6806</v>
      </c>
      <c r="K1459" s="12" t="s">
        <v>2939</v>
      </c>
      <c r="L1459" s="19" t="s">
        <v>2940</v>
      </c>
      <c r="M1459" s="7" t="s">
        <v>1604</v>
      </c>
    </row>
    <row r="1460" spans="1:13">
      <c r="A1460" s="2">
        <v>1</v>
      </c>
      <c r="B1460" s="16">
        <v>1459</v>
      </c>
      <c r="C1460" s="17" t="s">
        <v>2860</v>
      </c>
      <c r="D1460" s="17"/>
      <c r="E1460" s="12" t="s">
        <v>5881</v>
      </c>
      <c r="F1460" s="12" t="s">
        <v>2941</v>
      </c>
      <c r="G1460" s="13">
        <v>300</v>
      </c>
      <c r="H1460" s="13">
        <v>6000</v>
      </c>
      <c r="I1460" s="18">
        <v>2010</v>
      </c>
      <c r="J1460" s="20" t="s">
        <v>6806</v>
      </c>
      <c r="K1460" s="12" t="s">
        <v>2942</v>
      </c>
      <c r="L1460" s="19" t="s">
        <v>2943</v>
      </c>
      <c r="M1460" s="7" t="s">
        <v>1605</v>
      </c>
    </row>
    <row r="1461" spans="1:13" ht="22.5">
      <c r="A1461" s="2">
        <v>1</v>
      </c>
      <c r="B1461" s="16">
        <v>1460</v>
      </c>
      <c r="C1461" s="17" t="s">
        <v>2860</v>
      </c>
      <c r="D1461" s="17"/>
      <c r="E1461" s="12" t="s">
        <v>7537</v>
      </c>
      <c r="F1461" s="12" t="s">
        <v>2944</v>
      </c>
      <c r="G1461" s="13">
        <v>250</v>
      </c>
      <c r="H1461" s="13">
        <v>5000</v>
      </c>
      <c r="I1461" s="18">
        <v>2011</v>
      </c>
      <c r="J1461" s="12" t="s">
        <v>6806</v>
      </c>
      <c r="K1461" s="12" t="s">
        <v>2945</v>
      </c>
      <c r="L1461" s="19" t="s">
        <v>2946</v>
      </c>
      <c r="M1461" s="7" t="s">
        <v>1606</v>
      </c>
    </row>
    <row r="1462" spans="1:13">
      <c r="A1462" s="2">
        <v>1</v>
      </c>
      <c r="B1462" s="16">
        <v>1461</v>
      </c>
      <c r="C1462" s="17" t="s">
        <v>2860</v>
      </c>
      <c r="D1462" s="17" t="s">
        <v>2947</v>
      </c>
      <c r="E1462" s="12" t="s">
        <v>7548</v>
      </c>
      <c r="F1462" s="12" t="s">
        <v>2948</v>
      </c>
      <c r="G1462" s="13">
        <v>180</v>
      </c>
      <c r="H1462" s="13">
        <v>3600</v>
      </c>
      <c r="I1462" s="18">
        <v>2007</v>
      </c>
      <c r="J1462" s="12" t="s">
        <v>6806</v>
      </c>
      <c r="K1462" s="12" t="s">
        <v>2949</v>
      </c>
      <c r="L1462" s="19" t="s">
        <v>2950</v>
      </c>
      <c r="M1462" s="7" t="s">
        <v>1607</v>
      </c>
    </row>
    <row r="1463" spans="1:13">
      <c r="A1463" s="2"/>
      <c r="B1463" s="16">
        <v>1462</v>
      </c>
      <c r="C1463" s="17" t="s">
        <v>2860</v>
      </c>
      <c r="D1463" s="17"/>
      <c r="E1463" s="12" t="s">
        <v>2951</v>
      </c>
      <c r="F1463" s="12" t="s">
        <v>2952</v>
      </c>
      <c r="G1463" s="13">
        <v>260</v>
      </c>
      <c r="H1463" s="13">
        <v>5200</v>
      </c>
      <c r="I1463" s="18">
        <v>2009</v>
      </c>
      <c r="J1463" s="12" t="s">
        <v>6806</v>
      </c>
      <c r="K1463" s="12" t="s">
        <v>6676</v>
      </c>
      <c r="L1463" s="19" t="s">
        <v>2953</v>
      </c>
      <c r="M1463" s="7" t="s">
        <v>1608</v>
      </c>
    </row>
    <row r="1464" spans="1:13">
      <c r="A1464" s="2"/>
      <c r="B1464" s="16">
        <v>1463</v>
      </c>
      <c r="C1464" s="17" t="s">
        <v>2860</v>
      </c>
      <c r="D1464" s="17"/>
      <c r="E1464" s="12" t="s">
        <v>2954</v>
      </c>
      <c r="F1464" s="12" t="s">
        <v>526</v>
      </c>
      <c r="G1464" s="13">
        <v>250</v>
      </c>
      <c r="H1464" s="13">
        <v>5000</v>
      </c>
      <c r="I1464" s="18">
        <v>2010</v>
      </c>
      <c r="J1464" s="12" t="s">
        <v>6806</v>
      </c>
      <c r="K1464" s="12" t="s">
        <v>2955</v>
      </c>
      <c r="L1464" s="19" t="s">
        <v>2956</v>
      </c>
      <c r="M1464" s="7" t="s">
        <v>1609</v>
      </c>
    </row>
    <row r="1465" spans="1:13">
      <c r="B1465" s="16">
        <v>1464</v>
      </c>
      <c r="C1465" s="17" t="s">
        <v>2860</v>
      </c>
      <c r="D1465" s="17" t="s">
        <v>2957</v>
      </c>
      <c r="E1465" s="12" t="s">
        <v>2958</v>
      </c>
      <c r="F1465" s="12" t="s">
        <v>2959</v>
      </c>
      <c r="G1465" s="13">
        <v>199</v>
      </c>
      <c r="H1465" s="13">
        <v>3980</v>
      </c>
      <c r="I1465" s="18">
        <v>2009</v>
      </c>
      <c r="J1465" s="12" t="s">
        <v>6806</v>
      </c>
      <c r="K1465" s="12" t="s">
        <v>2960</v>
      </c>
      <c r="L1465" s="19" t="s">
        <v>2961</v>
      </c>
      <c r="M1465" s="7" t="s">
        <v>1610</v>
      </c>
    </row>
    <row r="1466" spans="1:13">
      <c r="B1466" s="16">
        <v>1465</v>
      </c>
      <c r="C1466" s="17" t="s">
        <v>2860</v>
      </c>
      <c r="D1466" s="17" t="s">
        <v>2962</v>
      </c>
      <c r="E1466" s="12" t="s">
        <v>2958</v>
      </c>
      <c r="F1466" s="12" t="s">
        <v>2963</v>
      </c>
      <c r="G1466" s="13">
        <v>199</v>
      </c>
      <c r="H1466" s="13">
        <v>3980</v>
      </c>
      <c r="I1466" s="18">
        <v>2008</v>
      </c>
      <c r="J1466" s="12" t="s">
        <v>6806</v>
      </c>
      <c r="K1466" s="12" t="s">
        <v>2960</v>
      </c>
      <c r="L1466" s="19" t="s">
        <v>2964</v>
      </c>
      <c r="M1466" s="7" t="s">
        <v>1611</v>
      </c>
    </row>
    <row r="1467" spans="1:13" ht="22.5">
      <c r="B1467" s="16">
        <v>1466</v>
      </c>
      <c r="C1467" s="17" t="s">
        <v>2860</v>
      </c>
      <c r="D1467" s="17" t="s">
        <v>2965</v>
      </c>
      <c r="E1467" s="12" t="s">
        <v>2958</v>
      </c>
      <c r="F1467" s="12" t="s">
        <v>2966</v>
      </c>
      <c r="G1467" s="13">
        <v>199</v>
      </c>
      <c r="H1467" s="13">
        <v>3980</v>
      </c>
      <c r="I1467" s="18">
        <v>2008</v>
      </c>
      <c r="J1467" s="12" t="s">
        <v>6806</v>
      </c>
      <c r="K1467" s="12" t="s">
        <v>2967</v>
      </c>
      <c r="L1467" s="19" t="s">
        <v>2968</v>
      </c>
      <c r="M1467" s="7" t="s">
        <v>1612</v>
      </c>
    </row>
    <row r="1468" spans="1:13">
      <c r="B1468" s="16">
        <v>1467</v>
      </c>
      <c r="C1468" s="17" t="s">
        <v>2860</v>
      </c>
      <c r="D1468" s="17" t="s">
        <v>2969</v>
      </c>
      <c r="E1468" s="12" t="s">
        <v>2958</v>
      </c>
      <c r="F1468" s="12" t="s">
        <v>2970</v>
      </c>
      <c r="G1468" s="13">
        <v>199</v>
      </c>
      <c r="H1468" s="13">
        <v>3980</v>
      </c>
      <c r="I1468" s="18">
        <v>2008</v>
      </c>
      <c r="J1468" s="12" t="s">
        <v>6806</v>
      </c>
      <c r="K1468" s="12" t="s">
        <v>2960</v>
      </c>
      <c r="L1468" s="19" t="s">
        <v>2971</v>
      </c>
      <c r="M1468" s="7" t="s">
        <v>1613</v>
      </c>
    </row>
    <row r="1469" spans="1:13">
      <c r="B1469" s="16">
        <v>1468</v>
      </c>
      <c r="C1469" s="17" t="s">
        <v>2860</v>
      </c>
      <c r="D1469" s="17" t="s">
        <v>2972</v>
      </c>
      <c r="E1469" s="12" t="s">
        <v>2958</v>
      </c>
      <c r="F1469" s="12" t="s">
        <v>2973</v>
      </c>
      <c r="G1469" s="13">
        <v>199</v>
      </c>
      <c r="H1469" s="13">
        <v>3980</v>
      </c>
      <c r="I1469" s="18">
        <v>2008</v>
      </c>
      <c r="J1469" s="12" t="s">
        <v>6806</v>
      </c>
      <c r="K1469" s="12" t="s">
        <v>2960</v>
      </c>
      <c r="L1469" s="19" t="s">
        <v>2974</v>
      </c>
      <c r="M1469" s="7" t="s">
        <v>1614</v>
      </c>
    </row>
    <row r="1470" spans="1:13" ht="22.5">
      <c r="A1470" s="2"/>
      <c r="B1470" s="16">
        <v>1469</v>
      </c>
      <c r="C1470" s="17" t="s">
        <v>2860</v>
      </c>
      <c r="D1470" s="17"/>
      <c r="E1470" s="12" t="s">
        <v>8367</v>
      </c>
      <c r="F1470" s="12" t="s">
        <v>2975</v>
      </c>
      <c r="G1470" s="13">
        <v>538</v>
      </c>
      <c r="H1470" s="13">
        <v>10760</v>
      </c>
      <c r="I1470" s="18">
        <v>2007</v>
      </c>
      <c r="J1470" s="12" t="s">
        <v>6806</v>
      </c>
      <c r="K1470" s="12" t="s">
        <v>2976</v>
      </c>
      <c r="L1470" s="19" t="s">
        <v>2977</v>
      </c>
      <c r="M1470" s="7" t="s">
        <v>1615</v>
      </c>
    </row>
    <row r="1471" spans="1:13">
      <c r="A1471" s="2">
        <v>2</v>
      </c>
      <c r="B1471" s="16">
        <v>1470</v>
      </c>
      <c r="C1471" s="17" t="s">
        <v>2860</v>
      </c>
      <c r="D1471" s="17" t="s">
        <v>2978</v>
      </c>
      <c r="E1471" s="12" t="s">
        <v>2979</v>
      </c>
      <c r="F1471" s="12" t="s">
        <v>2980</v>
      </c>
      <c r="G1471" s="13">
        <v>250</v>
      </c>
      <c r="H1471" s="13">
        <v>5000</v>
      </c>
      <c r="I1471" s="18">
        <v>2010</v>
      </c>
      <c r="J1471" s="20" t="s">
        <v>6806</v>
      </c>
      <c r="K1471" s="12" t="s">
        <v>2981</v>
      </c>
      <c r="L1471" s="19" t="s">
        <v>2982</v>
      </c>
      <c r="M1471" s="7" t="s">
        <v>1616</v>
      </c>
    </row>
    <row r="1472" spans="1:13" ht="33.75">
      <c r="A1472" s="2">
        <v>3</v>
      </c>
      <c r="B1472" s="16">
        <v>1471</v>
      </c>
      <c r="C1472" s="17" t="s">
        <v>2860</v>
      </c>
      <c r="D1472" s="17" t="s">
        <v>2983</v>
      </c>
      <c r="E1472" s="12" t="s">
        <v>2984</v>
      </c>
      <c r="F1472" s="12" t="s">
        <v>2985</v>
      </c>
      <c r="G1472" s="13">
        <v>470</v>
      </c>
      <c r="H1472" s="13">
        <v>9400</v>
      </c>
      <c r="I1472" s="18">
        <v>2006</v>
      </c>
      <c r="J1472" s="12" t="s">
        <v>6806</v>
      </c>
      <c r="K1472" s="12" t="s">
        <v>2986</v>
      </c>
      <c r="L1472" s="19" t="s">
        <v>2987</v>
      </c>
      <c r="M1472" s="7" t="s">
        <v>1617</v>
      </c>
    </row>
    <row r="1473" spans="1:13" ht="22.5">
      <c r="A1473" s="2">
        <v>3</v>
      </c>
      <c r="B1473" s="16">
        <v>1472</v>
      </c>
      <c r="C1473" s="17" t="s">
        <v>2860</v>
      </c>
      <c r="D1473" s="17" t="s">
        <v>2988</v>
      </c>
      <c r="E1473" s="12" t="s">
        <v>7658</v>
      </c>
      <c r="F1473" s="12" t="s">
        <v>2989</v>
      </c>
      <c r="G1473" s="13">
        <v>380</v>
      </c>
      <c r="H1473" s="13">
        <v>7600</v>
      </c>
      <c r="I1473" s="18">
        <v>2010</v>
      </c>
      <c r="J1473" s="12" t="s">
        <v>6806</v>
      </c>
      <c r="K1473" s="12" t="s">
        <v>2990</v>
      </c>
      <c r="L1473" s="19" t="s">
        <v>2991</v>
      </c>
      <c r="M1473" s="7" t="s">
        <v>1618</v>
      </c>
    </row>
    <row r="1474" spans="1:13">
      <c r="A1474" s="2"/>
      <c r="B1474" s="16">
        <v>1473</v>
      </c>
      <c r="C1474" s="17" t="s">
        <v>2860</v>
      </c>
      <c r="D1474" s="17" t="s">
        <v>2992</v>
      </c>
      <c r="E1474" s="12" t="s">
        <v>7658</v>
      </c>
      <c r="F1474" s="12" t="s">
        <v>2993</v>
      </c>
      <c r="G1474" s="13">
        <v>350</v>
      </c>
      <c r="H1474" s="13">
        <v>7000</v>
      </c>
      <c r="I1474" s="18">
        <v>2010</v>
      </c>
      <c r="J1474" s="12" t="s">
        <v>6806</v>
      </c>
      <c r="K1474" s="12" t="s">
        <v>2994</v>
      </c>
      <c r="L1474" s="19" t="s">
        <v>2995</v>
      </c>
      <c r="M1474" s="7" t="s">
        <v>1619</v>
      </c>
    </row>
    <row r="1475" spans="1:13">
      <c r="A1475" s="2"/>
      <c r="B1475" s="16">
        <v>1474</v>
      </c>
      <c r="C1475" s="17" t="s">
        <v>2860</v>
      </c>
      <c r="D1475" s="17" t="s">
        <v>2996</v>
      </c>
      <c r="E1475" s="12" t="s">
        <v>2997</v>
      </c>
      <c r="F1475" s="12" t="s">
        <v>2998</v>
      </c>
      <c r="G1475" s="13">
        <v>400</v>
      </c>
      <c r="H1475" s="13">
        <v>8000</v>
      </c>
      <c r="I1475" s="18">
        <v>2006</v>
      </c>
      <c r="J1475" s="12" t="s">
        <v>6806</v>
      </c>
      <c r="K1475" s="12" t="s">
        <v>2999</v>
      </c>
      <c r="L1475" s="19" t="s">
        <v>3000</v>
      </c>
      <c r="M1475" s="7" t="s">
        <v>1620</v>
      </c>
    </row>
    <row r="1476" spans="1:13">
      <c r="A1476" s="2">
        <v>1</v>
      </c>
      <c r="B1476" s="16">
        <v>1475</v>
      </c>
      <c r="C1476" s="17" t="s">
        <v>2860</v>
      </c>
      <c r="D1476" s="17" t="s">
        <v>3001</v>
      </c>
      <c r="E1476" s="12" t="s">
        <v>2997</v>
      </c>
      <c r="F1476" s="12" t="s">
        <v>527</v>
      </c>
      <c r="G1476" s="13">
        <v>370</v>
      </c>
      <c r="H1476" s="13">
        <v>7400</v>
      </c>
      <c r="I1476" s="18">
        <v>2006</v>
      </c>
      <c r="J1476" s="12" t="s">
        <v>6806</v>
      </c>
      <c r="K1476" s="12" t="s">
        <v>3002</v>
      </c>
      <c r="L1476" s="19" t="s">
        <v>3003</v>
      </c>
      <c r="M1476" s="7" t="s">
        <v>1621</v>
      </c>
    </row>
    <row r="1477" spans="1:13">
      <c r="A1477" s="2">
        <v>1</v>
      </c>
      <c r="B1477" s="16">
        <v>1476</v>
      </c>
      <c r="C1477" s="17" t="s">
        <v>2860</v>
      </c>
      <c r="D1477" s="17" t="s">
        <v>3004</v>
      </c>
      <c r="E1477" s="12" t="s">
        <v>2997</v>
      </c>
      <c r="F1477" s="12" t="s">
        <v>3005</v>
      </c>
      <c r="G1477" s="13">
        <v>320</v>
      </c>
      <c r="H1477" s="13">
        <v>6400</v>
      </c>
      <c r="I1477" s="18">
        <v>2006</v>
      </c>
      <c r="J1477" s="12" t="s">
        <v>6806</v>
      </c>
      <c r="K1477" s="12" t="s">
        <v>3006</v>
      </c>
      <c r="L1477" s="19" t="s">
        <v>3007</v>
      </c>
      <c r="M1477" s="7" t="s">
        <v>1622</v>
      </c>
    </row>
    <row r="1478" spans="1:13">
      <c r="A1478" s="2"/>
      <c r="B1478" s="16">
        <v>1477</v>
      </c>
      <c r="C1478" s="17" t="s">
        <v>2860</v>
      </c>
      <c r="D1478" s="17"/>
      <c r="E1478" s="12" t="s">
        <v>7720</v>
      </c>
      <c r="F1478" s="12" t="s">
        <v>3008</v>
      </c>
      <c r="G1478" s="13">
        <v>180</v>
      </c>
      <c r="H1478" s="13">
        <v>3600</v>
      </c>
      <c r="I1478" s="18">
        <v>2010</v>
      </c>
      <c r="J1478" s="12" t="s">
        <v>6806</v>
      </c>
      <c r="K1478" s="12" t="s">
        <v>3009</v>
      </c>
      <c r="L1478" s="19" t="s">
        <v>3010</v>
      </c>
      <c r="M1478" s="7" t="s">
        <v>1623</v>
      </c>
    </row>
    <row r="1479" spans="1:13">
      <c r="A1479" s="2"/>
      <c r="B1479" s="16">
        <v>1478</v>
      </c>
      <c r="C1479" s="17" t="s">
        <v>2860</v>
      </c>
      <c r="D1479" s="17"/>
      <c r="E1479" s="12" t="s">
        <v>7720</v>
      </c>
      <c r="F1479" s="12" t="s">
        <v>3011</v>
      </c>
      <c r="G1479" s="13">
        <v>180</v>
      </c>
      <c r="H1479" s="13">
        <v>3600</v>
      </c>
      <c r="I1479" s="18">
        <v>2010</v>
      </c>
      <c r="J1479" s="12" t="s">
        <v>6806</v>
      </c>
      <c r="K1479" s="12" t="s">
        <v>3009</v>
      </c>
      <c r="L1479" s="19" t="s">
        <v>3012</v>
      </c>
      <c r="M1479" s="7" t="s">
        <v>1624</v>
      </c>
    </row>
    <row r="1480" spans="1:13">
      <c r="A1480" s="2"/>
      <c r="B1480" s="16">
        <v>1479</v>
      </c>
      <c r="C1480" s="17" t="s">
        <v>2860</v>
      </c>
      <c r="D1480" s="17"/>
      <c r="E1480" s="12" t="s">
        <v>7720</v>
      </c>
      <c r="F1480" s="12" t="s">
        <v>3013</v>
      </c>
      <c r="G1480" s="13">
        <v>180</v>
      </c>
      <c r="H1480" s="13">
        <v>3600</v>
      </c>
      <c r="I1480" s="18">
        <v>2010</v>
      </c>
      <c r="J1480" s="12" t="s">
        <v>6806</v>
      </c>
      <c r="K1480" s="12" t="s">
        <v>3014</v>
      </c>
      <c r="L1480" s="19" t="s">
        <v>3015</v>
      </c>
      <c r="M1480" s="7" t="s">
        <v>1625</v>
      </c>
    </row>
    <row r="1481" spans="1:13">
      <c r="A1481" s="2"/>
      <c r="B1481" s="16">
        <v>1480</v>
      </c>
      <c r="C1481" s="17" t="s">
        <v>2860</v>
      </c>
      <c r="D1481" s="17"/>
      <c r="E1481" s="12" t="s">
        <v>7720</v>
      </c>
      <c r="F1481" s="12" t="s">
        <v>3016</v>
      </c>
      <c r="G1481" s="13">
        <v>180</v>
      </c>
      <c r="H1481" s="13">
        <v>3600</v>
      </c>
      <c r="I1481" s="18">
        <v>2010</v>
      </c>
      <c r="J1481" s="12" t="s">
        <v>6806</v>
      </c>
      <c r="K1481" s="12" t="s">
        <v>3014</v>
      </c>
      <c r="L1481" s="19" t="s">
        <v>3017</v>
      </c>
      <c r="M1481" s="7" t="s">
        <v>1626</v>
      </c>
    </row>
    <row r="1482" spans="1:13">
      <c r="A1482" s="2"/>
      <c r="B1482" s="16">
        <v>1481</v>
      </c>
      <c r="C1482" s="17" t="s">
        <v>2860</v>
      </c>
      <c r="D1482" s="17"/>
      <c r="E1482" s="12" t="s">
        <v>7720</v>
      </c>
      <c r="F1482" s="12" t="s">
        <v>3018</v>
      </c>
      <c r="G1482" s="13">
        <v>180</v>
      </c>
      <c r="H1482" s="13">
        <v>3600</v>
      </c>
      <c r="I1482" s="18">
        <v>2011</v>
      </c>
      <c r="J1482" s="12" t="s">
        <v>6806</v>
      </c>
      <c r="K1482" s="12" t="s">
        <v>3019</v>
      </c>
      <c r="L1482" s="19" t="s">
        <v>3020</v>
      </c>
      <c r="M1482" s="7" t="s">
        <v>1627</v>
      </c>
    </row>
    <row r="1483" spans="1:13" ht="22.5">
      <c r="A1483" s="2"/>
      <c r="B1483" s="16">
        <v>1482</v>
      </c>
      <c r="C1483" s="21" t="s">
        <v>2860</v>
      </c>
      <c r="D1483" s="21"/>
      <c r="E1483" s="12" t="s">
        <v>5097</v>
      </c>
      <c r="F1483" s="12" t="s">
        <v>3021</v>
      </c>
      <c r="G1483" s="13">
        <v>260</v>
      </c>
      <c r="H1483" s="13">
        <v>5200</v>
      </c>
      <c r="I1483" s="14">
        <v>2012</v>
      </c>
      <c r="J1483" s="12" t="s">
        <v>6806</v>
      </c>
      <c r="K1483" s="12" t="s">
        <v>5102</v>
      </c>
      <c r="L1483" s="24" t="s">
        <v>2302</v>
      </c>
      <c r="M1483" s="7" t="s">
        <v>1628</v>
      </c>
    </row>
    <row r="1484" spans="1:13" ht="22.5">
      <c r="A1484" s="2"/>
      <c r="B1484" s="16">
        <v>1483</v>
      </c>
      <c r="C1484" s="17" t="s">
        <v>2860</v>
      </c>
      <c r="D1484" s="17"/>
      <c r="E1484" s="12" t="s">
        <v>5097</v>
      </c>
      <c r="F1484" s="12" t="s">
        <v>3022</v>
      </c>
      <c r="G1484" s="13">
        <v>250</v>
      </c>
      <c r="H1484" s="13">
        <v>5000</v>
      </c>
      <c r="I1484" s="18">
        <v>2011</v>
      </c>
      <c r="J1484" s="12" t="s">
        <v>6806</v>
      </c>
      <c r="K1484" s="12" t="s">
        <v>3023</v>
      </c>
      <c r="L1484" s="24" t="s">
        <v>2301</v>
      </c>
      <c r="M1484" s="7" t="s">
        <v>1629</v>
      </c>
    </row>
    <row r="1485" spans="1:13" ht="22.5">
      <c r="A1485" s="2"/>
      <c r="B1485" s="16">
        <v>1484</v>
      </c>
      <c r="C1485" s="17" t="s">
        <v>2860</v>
      </c>
      <c r="D1485" s="17"/>
      <c r="E1485" s="12" t="s">
        <v>5097</v>
      </c>
      <c r="F1485" s="12" t="s">
        <v>3024</v>
      </c>
      <c r="G1485" s="13">
        <v>240</v>
      </c>
      <c r="H1485" s="13">
        <v>4800</v>
      </c>
      <c r="I1485" s="18">
        <v>2007</v>
      </c>
      <c r="J1485" s="12" t="s">
        <v>6806</v>
      </c>
      <c r="K1485" s="12" t="s">
        <v>3025</v>
      </c>
      <c r="L1485" s="19" t="s">
        <v>3026</v>
      </c>
      <c r="M1485" s="7" t="s">
        <v>1630</v>
      </c>
    </row>
    <row r="1486" spans="1:13" ht="22.5">
      <c r="A1486" s="2"/>
      <c r="B1486" s="16">
        <v>1485</v>
      </c>
      <c r="C1486" s="17" t="s">
        <v>2860</v>
      </c>
      <c r="D1486" s="17"/>
      <c r="E1486" s="12" t="s">
        <v>5097</v>
      </c>
      <c r="F1486" s="12" t="s">
        <v>3027</v>
      </c>
      <c r="G1486" s="13">
        <v>240</v>
      </c>
      <c r="H1486" s="13">
        <v>4800</v>
      </c>
      <c r="I1486" s="18">
        <v>2007</v>
      </c>
      <c r="J1486" s="12" t="s">
        <v>6806</v>
      </c>
      <c r="K1486" s="12" t="s">
        <v>3025</v>
      </c>
      <c r="L1486" s="24" t="s">
        <v>2286</v>
      </c>
      <c r="M1486" s="7" t="s">
        <v>1631</v>
      </c>
    </row>
    <row r="1487" spans="1:13" ht="22.5">
      <c r="A1487" s="2"/>
      <c r="B1487" s="16">
        <v>1486</v>
      </c>
      <c r="C1487" s="17" t="s">
        <v>2860</v>
      </c>
      <c r="D1487" s="17"/>
      <c r="E1487" s="12" t="s">
        <v>5097</v>
      </c>
      <c r="F1487" s="12" t="s">
        <v>3028</v>
      </c>
      <c r="G1487" s="13">
        <v>240</v>
      </c>
      <c r="H1487" s="13">
        <v>4800</v>
      </c>
      <c r="I1487" s="18">
        <v>2011</v>
      </c>
      <c r="J1487" s="12" t="s">
        <v>6806</v>
      </c>
      <c r="K1487" s="12" t="s">
        <v>3029</v>
      </c>
      <c r="L1487" s="24" t="s">
        <v>2288</v>
      </c>
      <c r="M1487" s="7" t="s">
        <v>1632</v>
      </c>
    </row>
    <row r="1488" spans="1:13" ht="22.5">
      <c r="A1488" s="2"/>
      <c r="B1488" s="16">
        <v>1487</v>
      </c>
      <c r="C1488" s="17" t="s">
        <v>2860</v>
      </c>
      <c r="D1488" s="17"/>
      <c r="E1488" s="12" t="s">
        <v>5097</v>
      </c>
      <c r="F1488" s="12" t="s">
        <v>3030</v>
      </c>
      <c r="G1488" s="13">
        <v>240</v>
      </c>
      <c r="H1488" s="13">
        <v>4800</v>
      </c>
      <c r="I1488" s="18">
        <v>2011</v>
      </c>
      <c r="J1488" s="12" t="s">
        <v>6806</v>
      </c>
      <c r="K1488" s="12" t="s">
        <v>7225</v>
      </c>
      <c r="L1488" s="24" t="s">
        <v>2297</v>
      </c>
      <c r="M1488" s="7" t="s">
        <v>1633</v>
      </c>
    </row>
    <row r="1489" spans="1:13" ht="22.5">
      <c r="A1489" s="2"/>
      <c r="B1489" s="16">
        <v>1488</v>
      </c>
      <c r="C1489" s="17" t="s">
        <v>2860</v>
      </c>
      <c r="D1489" s="17"/>
      <c r="E1489" s="12" t="s">
        <v>5097</v>
      </c>
      <c r="F1489" s="12" t="s">
        <v>528</v>
      </c>
      <c r="G1489" s="13">
        <v>230</v>
      </c>
      <c r="H1489" s="13">
        <v>4600</v>
      </c>
      <c r="I1489" s="18">
        <v>2010</v>
      </c>
      <c r="J1489" s="12" t="s">
        <v>6806</v>
      </c>
      <c r="K1489" s="12" t="s">
        <v>7167</v>
      </c>
      <c r="L1489" s="24" t="s">
        <v>2293</v>
      </c>
      <c r="M1489" s="7" t="s">
        <v>1634</v>
      </c>
    </row>
    <row r="1490" spans="1:13" ht="22.5">
      <c r="A1490" s="2"/>
      <c r="B1490" s="16">
        <v>1489</v>
      </c>
      <c r="C1490" s="17" t="s">
        <v>2860</v>
      </c>
      <c r="D1490" s="17"/>
      <c r="E1490" s="12" t="s">
        <v>5097</v>
      </c>
      <c r="F1490" s="12" t="s">
        <v>3031</v>
      </c>
      <c r="G1490" s="13">
        <v>230</v>
      </c>
      <c r="H1490" s="13">
        <v>4600</v>
      </c>
      <c r="I1490" s="18">
        <v>2010</v>
      </c>
      <c r="J1490" s="12" t="s">
        <v>6806</v>
      </c>
      <c r="K1490" s="12" t="s">
        <v>7167</v>
      </c>
      <c r="L1490" s="24" t="s">
        <v>2294</v>
      </c>
      <c r="M1490" s="7" t="s">
        <v>1635</v>
      </c>
    </row>
    <row r="1491" spans="1:13" ht="22.5">
      <c r="A1491" s="2"/>
      <c r="B1491" s="16">
        <v>1490</v>
      </c>
      <c r="C1491" s="17" t="s">
        <v>2860</v>
      </c>
      <c r="D1491" s="17"/>
      <c r="E1491" s="12" t="s">
        <v>5097</v>
      </c>
      <c r="F1491" s="12" t="s">
        <v>3032</v>
      </c>
      <c r="G1491" s="13">
        <v>230</v>
      </c>
      <c r="H1491" s="13">
        <v>4600</v>
      </c>
      <c r="I1491" s="18">
        <v>2010</v>
      </c>
      <c r="J1491" s="12" t="s">
        <v>6806</v>
      </c>
      <c r="K1491" s="12" t="s">
        <v>7167</v>
      </c>
      <c r="L1491" s="24" t="s">
        <v>2295</v>
      </c>
      <c r="M1491" s="7" t="s">
        <v>1636</v>
      </c>
    </row>
    <row r="1492" spans="1:13" ht="22.5">
      <c r="A1492" s="2"/>
      <c r="B1492" s="16">
        <v>1491</v>
      </c>
      <c r="C1492" s="17" t="s">
        <v>2860</v>
      </c>
      <c r="D1492" s="17"/>
      <c r="E1492" s="12" t="s">
        <v>5097</v>
      </c>
      <c r="F1492" s="12" t="s">
        <v>529</v>
      </c>
      <c r="G1492" s="13">
        <v>220</v>
      </c>
      <c r="H1492" s="13">
        <v>4400</v>
      </c>
      <c r="I1492" s="18">
        <v>2010</v>
      </c>
      <c r="J1492" s="12" t="s">
        <v>6806</v>
      </c>
      <c r="K1492" s="12" t="s">
        <v>7225</v>
      </c>
      <c r="L1492" s="24" t="s">
        <v>2296</v>
      </c>
      <c r="M1492" s="7" t="s">
        <v>1637</v>
      </c>
    </row>
    <row r="1493" spans="1:13" ht="22.5">
      <c r="A1493" s="2"/>
      <c r="B1493" s="16">
        <v>1492</v>
      </c>
      <c r="C1493" s="17" t="s">
        <v>2860</v>
      </c>
      <c r="D1493" s="17"/>
      <c r="E1493" s="12" t="s">
        <v>5097</v>
      </c>
      <c r="F1493" s="12" t="s">
        <v>3033</v>
      </c>
      <c r="G1493" s="13">
        <v>210</v>
      </c>
      <c r="H1493" s="13">
        <v>4200</v>
      </c>
      <c r="I1493" s="18" t="s">
        <v>530</v>
      </c>
      <c r="J1493" s="12" t="s">
        <v>6806</v>
      </c>
      <c r="K1493" s="12" t="s">
        <v>3034</v>
      </c>
      <c r="L1493" s="24" t="s">
        <v>2287</v>
      </c>
      <c r="M1493" s="7" t="s">
        <v>1638</v>
      </c>
    </row>
    <row r="1494" spans="1:13" ht="22.5">
      <c r="A1494" s="2"/>
      <c r="B1494" s="16">
        <v>1493</v>
      </c>
      <c r="C1494" s="17" t="s">
        <v>2860</v>
      </c>
      <c r="D1494" s="17"/>
      <c r="E1494" s="12" t="s">
        <v>5097</v>
      </c>
      <c r="F1494" s="12" t="s">
        <v>3035</v>
      </c>
      <c r="G1494" s="13">
        <v>200</v>
      </c>
      <c r="H1494" s="13">
        <v>4000</v>
      </c>
      <c r="I1494" s="18">
        <v>2006</v>
      </c>
      <c r="J1494" s="12" t="s">
        <v>6806</v>
      </c>
      <c r="K1494" s="12" t="s">
        <v>3034</v>
      </c>
      <c r="L1494" s="19" t="s">
        <v>3036</v>
      </c>
      <c r="M1494" s="7" t="s">
        <v>1639</v>
      </c>
    </row>
    <row r="1495" spans="1:13" ht="22.5">
      <c r="A1495" s="2"/>
      <c r="B1495" s="16">
        <v>1494</v>
      </c>
      <c r="C1495" s="17" t="s">
        <v>2860</v>
      </c>
      <c r="D1495" s="17"/>
      <c r="E1495" s="12" t="s">
        <v>5097</v>
      </c>
      <c r="F1495" s="12" t="s">
        <v>3037</v>
      </c>
      <c r="G1495" s="13">
        <v>190</v>
      </c>
      <c r="H1495" s="13">
        <v>3800</v>
      </c>
      <c r="I1495" s="18">
        <v>2006</v>
      </c>
      <c r="J1495" s="12" t="s">
        <v>6806</v>
      </c>
      <c r="K1495" s="12" t="s">
        <v>3038</v>
      </c>
      <c r="L1495" s="19" t="s">
        <v>3039</v>
      </c>
      <c r="M1495" s="7" t="s">
        <v>1640</v>
      </c>
    </row>
    <row r="1496" spans="1:13" ht="22.5">
      <c r="A1496" s="2"/>
      <c r="B1496" s="16">
        <v>1495</v>
      </c>
      <c r="C1496" s="17" t="s">
        <v>2860</v>
      </c>
      <c r="D1496" s="17"/>
      <c r="E1496" s="12" t="s">
        <v>5097</v>
      </c>
      <c r="F1496" s="12" t="s">
        <v>3040</v>
      </c>
      <c r="G1496" s="13">
        <v>190</v>
      </c>
      <c r="H1496" s="13">
        <v>3800</v>
      </c>
      <c r="I1496" s="18">
        <v>2006</v>
      </c>
      <c r="J1496" s="12" t="s">
        <v>6806</v>
      </c>
      <c r="K1496" s="12" t="s">
        <v>3034</v>
      </c>
      <c r="L1496" s="19" t="s">
        <v>3041</v>
      </c>
      <c r="M1496" s="7" t="s">
        <v>1641</v>
      </c>
    </row>
    <row r="1497" spans="1:13">
      <c r="A1497" s="2"/>
      <c r="B1497" s="16">
        <v>1496</v>
      </c>
      <c r="C1497" s="17" t="s">
        <v>2860</v>
      </c>
      <c r="D1497" s="17"/>
      <c r="E1497" s="12" t="s">
        <v>5651</v>
      </c>
      <c r="F1497" s="12" t="s">
        <v>531</v>
      </c>
      <c r="G1497" s="13">
        <v>280</v>
      </c>
      <c r="H1497" s="13">
        <v>5600</v>
      </c>
      <c r="I1497" s="18">
        <v>2011</v>
      </c>
      <c r="J1497" s="20" t="s">
        <v>6806</v>
      </c>
      <c r="K1497" s="12" t="s">
        <v>3042</v>
      </c>
      <c r="L1497" s="19" t="s">
        <v>3043</v>
      </c>
      <c r="M1497" s="7" t="s">
        <v>1642</v>
      </c>
    </row>
    <row r="1498" spans="1:13" ht="22.5">
      <c r="A1498" s="2"/>
      <c r="B1498" s="16">
        <v>1497</v>
      </c>
      <c r="C1498" s="17" t="s">
        <v>2860</v>
      </c>
      <c r="D1498" s="17"/>
      <c r="E1498" s="12" t="s">
        <v>5651</v>
      </c>
      <c r="F1498" s="12" t="s">
        <v>3044</v>
      </c>
      <c r="G1498" s="13">
        <v>260</v>
      </c>
      <c r="H1498" s="13">
        <v>5200</v>
      </c>
      <c r="I1498" s="18">
        <v>2011</v>
      </c>
      <c r="J1498" s="20" t="s">
        <v>6806</v>
      </c>
      <c r="K1498" s="12" t="s">
        <v>3045</v>
      </c>
      <c r="L1498" s="19" t="s">
        <v>3046</v>
      </c>
      <c r="M1498" s="7" t="s">
        <v>1643</v>
      </c>
    </row>
    <row r="1499" spans="1:13" ht="22.5">
      <c r="A1499" s="2"/>
      <c r="B1499" s="16">
        <v>1498</v>
      </c>
      <c r="C1499" s="17" t="s">
        <v>2860</v>
      </c>
      <c r="D1499" s="17"/>
      <c r="E1499" s="12" t="s">
        <v>3047</v>
      </c>
      <c r="F1499" s="12" t="s">
        <v>532</v>
      </c>
      <c r="G1499" s="13">
        <v>280</v>
      </c>
      <c r="H1499" s="13">
        <v>5600</v>
      </c>
      <c r="I1499" s="18">
        <v>2010</v>
      </c>
      <c r="J1499" s="20" t="s">
        <v>6806</v>
      </c>
      <c r="K1499" s="12" t="s">
        <v>3048</v>
      </c>
      <c r="L1499" s="19" t="s">
        <v>3049</v>
      </c>
      <c r="M1499" s="7" t="s">
        <v>1644</v>
      </c>
    </row>
    <row r="1500" spans="1:13" ht="22.5">
      <c r="A1500" s="2"/>
      <c r="B1500" s="16">
        <v>1499</v>
      </c>
      <c r="C1500" s="17" t="s">
        <v>2860</v>
      </c>
      <c r="D1500" s="17"/>
      <c r="E1500" s="12" t="s">
        <v>3047</v>
      </c>
      <c r="F1500" s="12" t="s">
        <v>3050</v>
      </c>
      <c r="G1500" s="13">
        <v>100</v>
      </c>
      <c r="H1500" s="13">
        <v>2000</v>
      </c>
      <c r="I1500" s="18">
        <v>2011</v>
      </c>
      <c r="J1500" s="20" t="s">
        <v>6806</v>
      </c>
      <c r="K1500" s="12" t="s">
        <v>3048</v>
      </c>
      <c r="L1500" s="19" t="s">
        <v>3051</v>
      </c>
      <c r="M1500" s="7" t="s">
        <v>1645</v>
      </c>
    </row>
    <row r="1501" spans="1:13">
      <c r="A1501" s="2">
        <v>3</v>
      </c>
      <c r="B1501" s="16">
        <v>1500</v>
      </c>
      <c r="C1501" s="17" t="s">
        <v>2860</v>
      </c>
      <c r="D1501" s="17" t="s">
        <v>3052</v>
      </c>
      <c r="E1501" s="12" t="s">
        <v>7738</v>
      </c>
      <c r="F1501" s="12" t="s">
        <v>3053</v>
      </c>
      <c r="G1501" s="13">
        <v>350</v>
      </c>
      <c r="H1501" s="13">
        <v>7000</v>
      </c>
      <c r="I1501" s="18">
        <v>2010</v>
      </c>
      <c r="J1501" s="12" t="s">
        <v>6806</v>
      </c>
      <c r="K1501" s="12" t="s">
        <v>3054</v>
      </c>
      <c r="L1501" s="19" t="s">
        <v>3055</v>
      </c>
      <c r="M1501" s="7" t="s">
        <v>1646</v>
      </c>
    </row>
    <row r="1502" spans="1:13">
      <c r="A1502" s="2">
        <v>4</v>
      </c>
      <c r="B1502" s="16">
        <v>1501</v>
      </c>
      <c r="C1502" s="17" t="s">
        <v>2860</v>
      </c>
      <c r="D1502" s="17"/>
      <c r="E1502" s="12" t="s">
        <v>7738</v>
      </c>
      <c r="F1502" s="12" t="s">
        <v>533</v>
      </c>
      <c r="G1502" s="13">
        <v>280</v>
      </c>
      <c r="H1502" s="13">
        <v>5600</v>
      </c>
      <c r="I1502" s="18">
        <v>2011</v>
      </c>
      <c r="J1502" s="12" t="s">
        <v>6806</v>
      </c>
      <c r="K1502" s="12" t="s">
        <v>3056</v>
      </c>
      <c r="L1502" s="19" t="s">
        <v>3057</v>
      </c>
      <c r="M1502" s="7" t="s">
        <v>1647</v>
      </c>
    </row>
    <row r="1503" spans="1:13">
      <c r="A1503" s="2">
        <v>3</v>
      </c>
      <c r="B1503" s="16">
        <v>1502</v>
      </c>
      <c r="C1503" s="17" t="s">
        <v>2860</v>
      </c>
      <c r="D1503" s="17" t="s">
        <v>3058</v>
      </c>
      <c r="E1503" s="12" t="s">
        <v>7741</v>
      </c>
      <c r="F1503" s="12" t="s">
        <v>3059</v>
      </c>
      <c r="G1503" s="13">
        <v>352</v>
      </c>
      <c r="H1503" s="13">
        <v>7040</v>
      </c>
      <c r="I1503" s="18">
        <v>2011</v>
      </c>
      <c r="J1503" s="20" t="s">
        <v>5499</v>
      </c>
      <c r="K1503" s="12" t="s">
        <v>3060</v>
      </c>
      <c r="L1503" s="19" t="s">
        <v>3061</v>
      </c>
      <c r="M1503" s="7" t="s">
        <v>750</v>
      </c>
    </row>
    <row r="1504" spans="1:13">
      <c r="A1504" s="6"/>
      <c r="B1504" s="16">
        <v>1503</v>
      </c>
      <c r="C1504" s="17" t="s">
        <v>2860</v>
      </c>
      <c r="D1504" s="17"/>
      <c r="E1504" s="12" t="s">
        <v>7750</v>
      </c>
      <c r="F1504" s="12" t="s">
        <v>3062</v>
      </c>
      <c r="G1504" s="13">
        <v>420</v>
      </c>
      <c r="H1504" s="13">
        <v>8400</v>
      </c>
      <c r="I1504" s="18">
        <v>2011</v>
      </c>
      <c r="J1504" s="12" t="s">
        <v>6806</v>
      </c>
      <c r="K1504" s="12" t="s">
        <v>3063</v>
      </c>
      <c r="L1504" s="19" t="s">
        <v>3064</v>
      </c>
      <c r="M1504" s="7" t="s">
        <v>751</v>
      </c>
    </row>
    <row r="1505" spans="1:13">
      <c r="A1505" s="2">
        <v>1</v>
      </c>
      <c r="B1505" s="16">
        <v>1504</v>
      </c>
      <c r="C1505" s="17" t="s">
        <v>2860</v>
      </c>
      <c r="D1505" s="17" t="s">
        <v>3065</v>
      </c>
      <c r="E1505" s="12" t="s">
        <v>7757</v>
      </c>
      <c r="F1505" s="12" t="s">
        <v>3066</v>
      </c>
      <c r="G1505" s="13">
        <v>169</v>
      </c>
      <c r="H1505" s="13">
        <v>3380</v>
      </c>
      <c r="I1505" s="18">
        <v>2006</v>
      </c>
      <c r="J1505" s="12" t="s">
        <v>6806</v>
      </c>
      <c r="K1505" s="12" t="s">
        <v>3067</v>
      </c>
      <c r="L1505" s="19" t="s">
        <v>3068</v>
      </c>
      <c r="M1505" s="7" t="s">
        <v>752</v>
      </c>
    </row>
    <row r="1506" spans="1:13">
      <c r="A1506" s="2">
        <v>1</v>
      </c>
      <c r="B1506" s="16">
        <v>1505</v>
      </c>
      <c r="C1506" s="17" t="s">
        <v>2860</v>
      </c>
      <c r="D1506" s="17" t="s">
        <v>3069</v>
      </c>
      <c r="E1506" s="12" t="s">
        <v>7757</v>
      </c>
      <c r="F1506" s="12" t="s">
        <v>3070</v>
      </c>
      <c r="G1506" s="13">
        <v>169</v>
      </c>
      <c r="H1506" s="13">
        <v>3380</v>
      </c>
      <c r="I1506" s="18">
        <v>2006</v>
      </c>
      <c r="J1506" s="12" t="s">
        <v>6806</v>
      </c>
      <c r="K1506" s="12" t="s">
        <v>3071</v>
      </c>
      <c r="L1506" s="19" t="s">
        <v>3072</v>
      </c>
      <c r="M1506" s="7" t="s">
        <v>753</v>
      </c>
    </row>
    <row r="1507" spans="1:13">
      <c r="A1507" s="6"/>
      <c r="B1507" s="16">
        <v>1506</v>
      </c>
      <c r="C1507" s="17" t="s">
        <v>2860</v>
      </c>
      <c r="D1507" s="17" t="s">
        <v>3073</v>
      </c>
      <c r="E1507" s="12" t="s">
        <v>8535</v>
      </c>
      <c r="F1507" s="12" t="s">
        <v>3074</v>
      </c>
      <c r="G1507" s="13">
        <v>220</v>
      </c>
      <c r="H1507" s="13">
        <v>4400</v>
      </c>
      <c r="I1507" s="18">
        <v>2009</v>
      </c>
      <c r="J1507" s="20" t="s">
        <v>6806</v>
      </c>
      <c r="K1507" s="12" t="s">
        <v>3075</v>
      </c>
      <c r="L1507" s="19" t="s">
        <v>3076</v>
      </c>
      <c r="M1507" s="7" t="s">
        <v>754</v>
      </c>
    </row>
    <row r="1508" spans="1:13">
      <c r="A1508" s="2">
        <v>1</v>
      </c>
      <c r="B1508" s="16">
        <v>1507</v>
      </c>
      <c r="C1508" s="17" t="s">
        <v>2860</v>
      </c>
      <c r="D1508" s="17" t="s">
        <v>3077</v>
      </c>
      <c r="E1508" s="12" t="s">
        <v>7777</v>
      </c>
      <c r="F1508" s="12" t="s">
        <v>3078</v>
      </c>
      <c r="G1508" s="13">
        <v>300</v>
      </c>
      <c r="H1508" s="13">
        <v>6000</v>
      </c>
      <c r="I1508" s="18">
        <v>2009</v>
      </c>
      <c r="J1508" s="12" t="s">
        <v>6806</v>
      </c>
      <c r="K1508" s="12" t="s">
        <v>3079</v>
      </c>
      <c r="L1508" s="19" t="s">
        <v>3080</v>
      </c>
      <c r="M1508" s="7" t="s">
        <v>755</v>
      </c>
    </row>
    <row r="1509" spans="1:13">
      <c r="A1509" s="2">
        <v>4</v>
      </c>
      <c r="B1509" s="16">
        <v>1508</v>
      </c>
      <c r="C1509" s="17" t="s">
        <v>2860</v>
      </c>
      <c r="D1509" s="17" t="s">
        <v>3081</v>
      </c>
      <c r="E1509" s="12" t="s">
        <v>7826</v>
      </c>
      <c r="F1509" s="12" t="s">
        <v>3082</v>
      </c>
      <c r="G1509" s="13">
        <v>600</v>
      </c>
      <c r="H1509" s="13">
        <v>12000</v>
      </c>
      <c r="I1509" s="18">
        <v>2007</v>
      </c>
      <c r="J1509" s="12" t="s">
        <v>6806</v>
      </c>
      <c r="K1509" s="12" t="s">
        <v>3083</v>
      </c>
      <c r="L1509" s="19" t="s">
        <v>3084</v>
      </c>
      <c r="M1509" s="7" t="s">
        <v>756</v>
      </c>
    </row>
    <row r="1510" spans="1:13">
      <c r="B1510" s="16">
        <v>1509</v>
      </c>
      <c r="C1510" s="17" t="s">
        <v>2860</v>
      </c>
      <c r="D1510" s="17" t="s">
        <v>3085</v>
      </c>
      <c r="E1510" s="12" t="s">
        <v>7848</v>
      </c>
      <c r="F1510" s="12" t="s">
        <v>3086</v>
      </c>
      <c r="G1510" s="13">
        <v>350</v>
      </c>
      <c r="H1510" s="13">
        <v>7000</v>
      </c>
      <c r="I1510" s="18">
        <v>2008</v>
      </c>
      <c r="J1510" s="12" t="s">
        <v>6806</v>
      </c>
      <c r="K1510" s="12" t="s">
        <v>3087</v>
      </c>
      <c r="L1510" s="19" t="s">
        <v>3088</v>
      </c>
      <c r="M1510" s="7" t="s">
        <v>757</v>
      </c>
    </row>
    <row r="1511" spans="1:13">
      <c r="B1511" s="16">
        <v>1510</v>
      </c>
      <c r="C1511" s="17" t="s">
        <v>2860</v>
      </c>
      <c r="D1511" s="17" t="s">
        <v>3089</v>
      </c>
      <c r="E1511" s="12" t="s">
        <v>7848</v>
      </c>
      <c r="F1511" s="12" t="s">
        <v>3090</v>
      </c>
      <c r="G1511" s="13">
        <v>350</v>
      </c>
      <c r="H1511" s="13">
        <v>7000</v>
      </c>
      <c r="I1511" s="18">
        <v>2008</v>
      </c>
      <c r="J1511" s="12" t="s">
        <v>6806</v>
      </c>
      <c r="K1511" s="12" t="s">
        <v>3087</v>
      </c>
      <c r="L1511" s="19" t="s">
        <v>3091</v>
      </c>
      <c r="M1511" s="7" t="s">
        <v>758</v>
      </c>
    </row>
    <row r="1512" spans="1:13">
      <c r="B1512" s="16">
        <v>1511</v>
      </c>
      <c r="C1512" s="17" t="s">
        <v>2860</v>
      </c>
      <c r="D1512" s="17" t="s">
        <v>3092</v>
      </c>
      <c r="E1512" s="12" t="s">
        <v>7848</v>
      </c>
      <c r="F1512" s="12" t="s">
        <v>3093</v>
      </c>
      <c r="G1512" s="13">
        <v>320</v>
      </c>
      <c r="H1512" s="13">
        <v>6400</v>
      </c>
      <c r="I1512" s="18">
        <v>2008</v>
      </c>
      <c r="J1512" s="12" t="s">
        <v>6806</v>
      </c>
      <c r="K1512" s="12" t="s">
        <v>3087</v>
      </c>
      <c r="L1512" s="19" t="s">
        <v>3094</v>
      </c>
      <c r="M1512" s="7" t="s">
        <v>759</v>
      </c>
    </row>
    <row r="1513" spans="1:13">
      <c r="B1513" s="16">
        <v>1512</v>
      </c>
      <c r="C1513" s="17" t="s">
        <v>2860</v>
      </c>
      <c r="D1513" s="17" t="s">
        <v>3095</v>
      </c>
      <c r="E1513" s="12" t="s">
        <v>7848</v>
      </c>
      <c r="F1513" s="12" t="s">
        <v>3096</v>
      </c>
      <c r="G1513" s="13">
        <v>320</v>
      </c>
      <c r="H1513" s="13">
        <v>6400</v>
      </c>
      <c r="I1513" s="18">
        <v>2008</v>
      </c>
      <c r="J1513" s="12" t="s">
        <v>6806</v>
      </c>
      <c r="K1513" s="12" t="s">
        <v>3087</v>
      </c>
      <c r="L1513" s="19" t="s">
        <v>3097</v>
      </c>
      <c r="M1513" s="7" t="s">
        <v>760</v>
      </c>
    </row>
    <row r="1514" spans="1:13" ht="22.5">
      <c r="B1514" s="16">
        <v>1513</v>
      </c>
      <c r="C1514" s="17" t="s">
        <v>2860</v>
      </c>
      <c r="D1514" s="17"/>
      <c r="E1514" s="12" t="s">
        <v>3098</v>
      </c>
      <c r="F1514" s="12" t="s">
        <v>3099</v>
      </c>
      <c r="G1514" s="13">
        <v>300</v>
      </c>
      <c r="H1514" s="13">
        <v>6000</v>
      </c>
      <c r="I1514" s="22">
        <v>2006</v>
      </c>
      <c r="J1514" s="12" t="s">
        <v>6806</v>
      </c>
      <c r="K1514" s="12" t="s">
        <v>3100</v>
      </c>
      <c r="L1514" s="23" t="s">
        <v>3101</v>
      </c>
      <c r="M1514" s="7" t="s">
        <v>761</v>
      </c>
    </row>
    <row r="1515" spans="1:13" ht="22.5">
      <c r="B1515" s="16">
        <v>1514</v>
      </c>
      <c r="C1515" s="17" t="s">
        <v>2860</v>
      </c>
      <c r="D1515" s="17"/>
      <c r="E1515" s="12" t="s">
        <v>3098</v>
      </c>
      <c r="F1515" s="12" t="s">
        <v>3102</v>
      </c>
      <c r="G1515" s="13">
        <v>250</v>
      </c>
      <c r="H1515" s="13">
        <v>5000</v>
      </c>
      <c r="I1515" s="22">
        <v>2006</v>
      </c>
      <c r="J1515" s="12" t="s">
        <v>6806</v>
      </c>
      <c r="K1515" s="12" t="s">
        <v>3103</v>
      </c>
      <c r="L1515" s="23" t="s">
        <v>3104</v>
      </c>
      <c r="M1515" s="7" t="s">
        <v>762</v>
      </c>
    </row>
    <row r="1516" spans="1:13" ht="22.5">
      <c r="B1516" s="16">
        <v>1515</v>
      </c>
      <c r="C1516" s="17" t="s">
        <v>2860</v>
      </c>
      <c r="D1516" s="17"/>
      <c r="E1516" s="12" t="s">
        <v>3098</v>
      </c>
      <c r="F1516" s="12" t="s">
        <v>3105</v>
      </c>
      <c r="G1516" s="13">
        <v>220</v>
      </c>
      <c r="H1516" s="13">
        <v>4400</v>
      </c>
      <c r="I1516" s="22">
        <v>2007</v>
      </c>
      <c r="J1516" s="12" t="s">
        <v>6806</v>
      </c>
      <c r="K1516" s="12" t="s">
        <v>3106</v>
      </c>
      <c r="L1516" s="23" t="s">
        <v>3107</v>
      </c>
      <c r="M1516" s="7" t="s">
        <v>763</v>
      </c>
    </row>
    <row r="1517" spans="1:13">
      <c r="A1517" s="2">
        <v>3</v>
      </c>
      <c r="B1517" s="16">
        <v>1516</v>
      </c>
      <c r="C1517" s="17" t="s">
        <v>2860</v>
      </c>
      <c r="D1517" s="17" t="s">
        <v>3108</v>
      </c>
      <c r="E1517" s="12" t="s">
        <v>7880</v>
      </c>
      <c r="F1517" s="12" t="s">
        <v>3109</v>
      </c>
      <c r="G1517" s="13">
        <v>260</v>
      </c>
      <c r="H1517" s="13">
        <v>5200</v>
      </c>
      <c r="I1517" s="18">
        <v>2010</v>
      </c>
      <c r="J1517" s="12" t="s">
        <v>6806</v>
      </c>
      <c r="K1517" s="12" t="s">
        <v>3110</v>
      </c>
      <c r="L1517" s="19" t="s">
        <v>3111</v>
      </c>
      <c r="M1517" s="7" t="s">
        <v>764</v>
      </c>
    </row>
    <row r="1518" spans="1:13">
      <c r="A1518" s="5"/>
      <c r="B1518" s="16">
        <v>1517</v>
      </c>
      <c r="C1518" s="17" t="s">
        <v>2860</v>
      </c>
      <c r="D1518" s="17" t="s">
        <v>3112</v>
      </c>
      <c r="E1518" s="12" t="s">
        <v>7880</v>
      </c>
      <c r="F1518" s="12" t="s">
        <v>3113</v>
      </c>
      <c r="G1518" s="13">
        <v>200</v>
      </c>
      <c r="H1518" s="13">
        <v>4000</v>
      </c>
      <c r="I1518" s="18">
        <v>2006</v>
      </c>
      <c r="J1518" s="12" t="s">
        <v>6806</v>
      </c>
      <c r="K1518" s="12" t="s">
        <v>3114</v>
      </c>
      <c r="L1518" s="19" t="s">
        <v>3115</v>
      </c>
      <c r="M1518" s="7" t="s">
        <v>765</v>
      </c>
    </row>
    <row r="1519" spans="1:13">
      <c r="A1519" s="2">
        <v>2</v>
      </c>
      <c r="B1519" s="16">
        <v>1518</v>
      </c>
      <c r="C1519" s="17" t="s">
        <v>2860</v>
      </c>
      <c r="D1519" s="17" t="s">
        <v>3116</v>
      </c>
      <c r="E1519" s="12" t="s">
        <v>8637</v>
      </c>
      <c r="F1519" s="12" t="s">
        <v>3117</v>
      </c>
      <c r="G1519" s="13">
        <v>250</v>
      </c>
      <c r="H1519" s="13">
        <v>5000</v>
      </c>
      <c r="I1519" s="18">
        <v>2010</v>
      </c>
      <c r="J1519" s="12" t="s">
        <v>6806</v>
      </c>
      <c r="K1519" s="12" t="s">
        <v>3118</v>
      </c>
      <c r="L1519" s="19" t="s">
        <v>3119</v>
      </c>
      <c r="M1519" s="7" t="s">
        <v>766</v>
      </c>
    </row>
    <row r="1520" spans="1:13">
      <c r="A1520" s="2">
        <v>1</v>
      </c>
      <c r="B1520" s="16">
        <v>1519</v>
      </c>
      <c r="C1520" s="17" t="s">
        <v>2860</v>
      </c>
      <c r="D1520" s="17" t="s">
        <v>3120</v>
      </c>
      <c r="E1520" s="12" t="s">
        <v>8637</v>
      </c>
      <c r="F1520" s="12" t="s">
        <v>3121</v>
      </c>
      <c r="G1520" s="13">
        <v>220</v>
      </c>
      <c r="H1520" s="13">
        <v>4400</v>
      </c>
      <c r="I1520" s="18">
        <v>2008</v>
      </c>
      <c r="J1520" s="12" t="s">
        <v>6806</v>
      </c>
      <c r="K1520" s="12" t="s">
        <v>3122</v>
      </c>
      <c r="L1520" s="19" t="s">
        <v>3123</v>
      </c>
      <c r="M1520" s="7" t="s">
        <v>767</v>
      </c>
    </row>
    <row r="1521" spans="1:13">
      <c r="A1521" s="2">
        <v>1</v>
      </c>
      <c r="B1521" s="16">
        <v>1520</v>
      </c>
      <c r="C1521" s="17" t="s">
        <v>2860</v>
      </c>
      <c r="D1521" s="17"/>
      <c r="E1521" s="12" t="s">
        <v>6115</v>
      </c>
      <c r="F1521" s="12" t="s">
        <v>3124</v>
      </c>
      <c r="G1521" s="13">
        <v>450</v>
      </c>
      <c r="H1521" s="13">
        <v>9000</v>
      </c>
      <c r="I1521" s="18">
        <v>2008</v>
      </c>
      <c r="J1521" s="12" t="s">
        <v>6806</v>
      </c>
      <c r="K1521" s="12" t="s">
        <v>3125</v>
      </c>
      <c r="L1521" s="19" t="s">
        <v>3126</v>
      </c>
      <c r="M1521" s="7" t="s">
        <v>768</v>
      </c>
    </row>
    <row r="1522" spans="1:13">
      <c r="A1522" s="2">
        <v>4</v>
      </c>
      <c r="B1522" s="16">
        <v>1521</v>
      </c>
      <c r="C1522" s="17" t="s">
        <v>2860</v>
      </c>
      <c r="D1522" s="17"/>
      <c r="E1522" s="12" t="s">
        <v>6115</v>
      </c>
      <c r="F1522" s="12" t="s">
        <v>3127</v>
      </c>
      <c r="G1522" s="13">
        <v>380</v>
      </c>
      <c r="H1522" s="13">
        <v>7600</v>
      </c>
      <c r="I1522" s="18">
        <v>2010</v>
      </c>
      <c r="J1522" s="12" t="s">
        <v>6806</v>
      </c>
      <c r="K1522" s="12" t="s">
        <v>3125</v>
      </c>
      <c r="L1522" s="19" t="s">
        <v>3128</v>
      </c>
      <c r="M1522" s="7" t="s">
        <v>769</v>
      </c>
    </row>
    <row r="1523" spans="1:13">
      <c r="A1523" s="2">
        <v>1</v>
      </c>
      <c r="B1523" s="16">
        <v>1522</v>
      </c>
      <c r="C1523" s="17" t="s">
        <v>2860</v>
      </c>
      <c r="D1523" s="17"/>
      <c r="E1523" s="12" t="s">
        <v>6115</v>
      </c>
      <c r="F1523" s="12" t="s">
        <v>3129</v>
      </c>
      <c r="G1523" s="13">
        <v>350</v>
      </c>
      <c r="H1523" s="13">
        <v>7000</v>
      </c>
      <c r="I1523" s="18">
        <v>2009</v>
      </c>
      <c r="J1523" s="12" t="s">
        <v>6806</v>
      </c>
      <c r="K1523" s="12" t="s">
        <v>3125</v>
      </c>
      <c r="L1523" s="19" t="s">
        <v>3130</v>
      </c>
      <c r="M1523" s="7" t="s">
        <v>770</v>
      </c>
    </row>
    <row r="1524" spans="1:13">
      <c r="A1524" s="2">
        <v>3</v>
      </c>
      <c r="B1524" s="16">
        <v>1523</v>
      </c>
      <c r="C1524" s="17" t="s">
        <v>2860</v>
      </c>
      <c r="D1524" s="17" t="s">
        <v>3131</v>
      </c>
      <c r="E1524" s="12" t="s">
        <v>5427</v>
      </c>
      <c r="F1524" s="12" t="s">
        <v>3132</v>
      </c>
      <c r="G1524" s="13">
        <v>360</v>
      </c>
      <c r="H1524" s="13">
        <v>7200</v>
      </c>
      <c r="I1524" s="18">
        <v>2007</v>
      </c>
      <c r="J1524" s="12" t="s">
        <v>6806</v>
      </c>
      <c r="K1524" s="12" t="s">
        <v>3133</v>
      </c>
      <c r="L1524" s="19" t="s">
        <v>3134</v>
      </c>
      <c r="M1524" s="7" t="s">
        <v>771</v>
      </c>
    </row>
    <row r="1525" spans="1:13">
      <c r="A1525" s="2">
        <v>3</v>
      </c>
      <c r="B1525" s="16">
        <v>1524</v>
      </c>
      <c r="C1525" s="17" t="s">
        <v>2860</v>
      </c>
      <c r="D1525" s="17" t="s">
        <v>3135</v>
      </c>
      <c r="E1525" s="12" t="s">
        <v>5427</v>
      </c>
      <c r="F1525" s="12" t="s">
        <v>3136</v>
      </c>
      <c r="G1525" s="13">
        <v>360</v>
      </c>
      <c r="H1525" s="13">
        <v>7200</v>
      </c>
      <c r="I1525" s="18">
        <v>2007</v>
      </c>
      <c r="J1525" s="12" t="s">
        <v>6806</v>
      </c>
      <c r="K1525" s="12" t="s">
        <v>3137</v>
      </c>
      <c r="L1525" s="19" t="s">
        <v>3138</v>
      </c>
      <c r="M1525" s="7" t="s">
        <v>772</v>
      </c>
    </row>
    <row r="1526" spans="1:13">
      <c r="A1526" s="2">
        <v>1</v>
      </c>
      <c r="B1526" s="16">
        <v>1525</v>
      </c>
      <c r="C1526" s="17" t="s">
        <v>2860</v>
      </c>
      <c r="D1526" s="17" t="s">
        <v>3139</v>
      </c>
      <c r="E1526" s="12" t="s">
        <v>5427</v>
      </c>
      <c r="F1526" s="12" t="s">
        <v>3140</v>
      </c>
      <c r="G1526" s="13">
        <v>360</v>
      </c>
      <c r="H1526" s="13">
        <v>7200</v>
      </c>
      <c r="I1526" s="18">
        <v>2007</v>
      </c>
      <c r="J1526" s="12" t="s">
        <v>6806</v>
      </c>
      <c r="K1526" s="12" t="s">
        <v>3141</v>
      </c>
      <c r="L1526" s="19" t="s">
        <v>3142</v>
      </c>
      <c r="M1526" s="7" t="s">
        <v>773</v>
      </c>
    </row>
    <row r="1527" spans="1:13">
      <c r="A1527" s="2"/>
      <c r="B1527" s="16">
        <v>1526</v>
      </c>
      <c r="C1527" s="17" t="s">
        <v>2860</v>
      </c>
      <c r="D1527" s="17" t="s">
        <v>3143</v>
      </c>
      <c r="E1527" s="12" t="s">
        <v>5427</v>
      </c>
      <c r="F1527" s="12" t="s">
        <v>3144</v>
      </c>
      <c r="G1527" s="13">
        <v>360</v>
      </c>
      <c r="H1527" s="13">
        <v>7200</v>
      </c>
      <c r="I1527" s="18">
        <v>2006</v>
      </c>
      <c r="J1527" s="12" t="s">
        <v>6806</v>
      </c>
      <c r="K1527" s="12" t="s">
        <v>3145</v>
      </c>
      <c r="L1527" s="19" t="s">
        <v>3146</v>
      </c>
      <c r="M1527" s="7" t="s">
        <v>774</v>
      </c>
    </row>
    <row r="1528" spans="1:13">
      <c r="A1528" s="2"/>
      <c r="B1528" s="16">
        <v>1527</v>
      </c>
      <c r="C1528" s="17" t="s">
        <v>2860</v>
      </c>
      <c r="D1528" s="17"/>
      <c r="E1528" s="12" t="s">
        <v>7946</v>
      </c>
      <c r="F1528" s="12" t="s">
        <v>3147</v>
      </c>
      <c r="G1528" s="13">
        <v>280</v>
      </c>
      <c r="H1528" s="13">
        <v>5600</v>
      </c>
      <c r="I1528" s="18">
        <v>2010</v>
      </c>
      <c r="J1528" s="12" t="s">
        <v>6801</v>
      </c>
      <c r="K1528" s="12" t="s">
        <v>3148</v>
      </c>
      <c r="L1528" s="19" t="s">
        <v>3149</v>
      </c>
      <c r="M1528" s="7" t="s">
        <v>775</v>
      </c>
    </row>
    <row r="1529" spans="1:13">
      <c r="A1529" s="2"/>
      <c r="B1529" s="16">
        <v>1528</v>
      </c>
      <c r="C1529" s="17" t="s">
        <v>2860</v>
      </c>
      <c r="D1529" s="17"/>
      <c r="E1529" s="12" t="s">
        <v>7946</v>
      </c>
      <c r="F1529" s="12" t="s">
        <v>534</v>
      </c>
      <c r="G1529" s="13">
        <v>280</v>
      </c>
      <c r="H1529" s="13">
        <v>5600</v>
      </c>
      <c r="I1529" s="18">
        <v>2010</v>
      </c>
      <c r="J1529" s="12" t="s">
        <v>6806</v>
      </c>
      <c r="K1529" s="12" t="s">
        <v>3150</v>
      </c>
      <c r="L1529" s="19" t="s">
        <v>3151</v>
      </c>
      <c r="M1529" s="7" t="s">
        <v>776</v>
      </c>
    </row>
    <row r="1530" spans="1:13">
      <c r="A1530" s="2"/>
      <c r="B1530" s="16">
        <v>1529</v>
      </c>
      <c r="C1530" s="17" t="s">
        <v>2860</v>
      </c>
      <c r="D1530" s="17"/>
      <c r="E1530" s="12" t="s">
        <v>7946</v>
      </c>
      <c r="F1530" s="12" t="s">
        <v>3152</v>
      </c>
      <c r="G1530" s="13">
        <v>280</v>
      </c>
      <c r="H1530" s="13">
        <v>5600</v>
      </c>
      <c r="I1530" s="18">
        <v>2010</v>
      </c>
      <c r="J1530" s="12" t="s">
        <v>6806</v>
      </c>
      <c r="K1530" s="12" t="s">
        <v>3153</v>
      </c>
      <c r="L1530" s="19" t="s">
        <v>3154</v>
      </c>
      <c r="M1530" s="7" t="s">
        <v>777</v>
      </c>
    </row>
    <row r="1531" spans="1:13">
      <c r="A1531" s="2"/>
      <c r="B1531" s="16">
        <v>1530</v>
      </c>
      <c r="C1531" s="17" t="s">
        <v>2860</v>
      </c>
      <c r="D1531" s="17"/>
      <c r="E1531" s="12" t="s">
        <v>7946</v>
      </c>
      <c r="F1531" s="12" t="s">
        <v>535</v>
      </c>
      <c r="G1531" s="13">
        <v>260</v>
      </c>
      <c r="H1531" s="13">
        <v>5200</v>
      </c>
      <c r="I1531" s="18">
        <v>2010</v>
      </c>
      <c r="J1531" s="12" t="s">
        <v>6806</v>
      </c>
      <c r="K1531" s="12" t="s">
        <v>3150</v>
      </c>
      <c r="L1531" s="19" t="s">
        <v>3155</v>
      </c>
      <c r="M1531" s="7" t="s">
        <v>778</v>
      </c>
    </row>
    <row r="1532" spans="1:13">
      <c r="A1532" s="2"/>
      <c r="B1532" s="16">
        <v>1531</v>
      </c>
      <c r="C1532" s="17" t="s">
        <v>2860</v>
      </c>
      <c r="D1532" s="17"/>
      <c r="E1532" s="12" t="s">
        <v>7946</v>
      </c>
      <c r="F1532" s="12" t="s">
        <v>536</v>
      </c>
      <c r="G1532" s="13">
        <v>250</v>
      </c>
      <c r="H1532" s="13">
        <v>5000</v>
      </c>
      <c r="I1532" s="18">
        <v>2010</v>
      </c>
      <c r="J1532" s="12" t="s">
        <v>6806</v>
      </c>
      <c r="K1532" s="12" t="s">
        <v>3156</v>
      </c>
      <c r="L1532" s="19" t="s">
        <v>3157</v>
      </c>
      <c r="M1532" s="7" t="s">
        <v>779</v>
      </c>
    </row>
    <row r="1533" spans="1:13">
      <c r="A1533" s="2"/>
      <c r="B1533" s="16">
        <v>1532</v>
      </c>
      <c r="C1533" s="17" t="s">
        <v>2860</v>
      </c>
      <c r="D1533" s="17"/>
      <c r="E1533" s="12" t="s">
        <v>7946</v>
      </c>
      <c r="F1533" s="12" t="s">
        <v>537</v>
      </c>
      <c r="G1533" s="13">
        <v>250</v>
      </c>
      <c r="H1533" s="13">
        <v>5000</v>
      </c>
      <c r="I1533" s="18">
        <v>2010</v>
      </c>
      <c r="J1533" s="12" t="s">
        <v>6806</v>
      </c>
      <c r="K1533" s="12" t="s">
        <v>3158</v>
      </c>
      <c r="L1533" s="19" t="s">
        <v>3159</v>
      </c>
      <c r="M1533" s="7" t="s">
        <v>780</v>
      </c>
    </row>
    <row r="1534" spans="1:13">
      <c r="A1534" s="2"/>
      <c r="B1534" s="16">
        <v>1533</v>
      </c>
      <c r="C1534" s="17" t="s">
        <v>2860</v>
      </c>
      <c r="D1534" s="17"/>
      <c r="E1534" s="12" t="s">
        <v>7946</v>
      </c>
      <c r="F1534" s="12" t="s">
        <v>3160</v>
      </c>
      <c r="G1534" s="13">
        <v>200</v>
      </c>
      <c r="H1534" s="13">
        <v>4000</v>
      </c>
      <c r="I1534" s="18">
        <v>2010</v>
      </c>
      <c r="J1534" s="12" t="s">
        <v>6806</v>
      </c>
      <c r="K1534" s="12" t="s">
        <v>3161</v>
      </c>
      <c r="L1534" s="19" t="s">
        <v>3162</v>
      </c>
      <c r="M1534" s="7" t="s">
        <v>781</v>
      </c>
    </row>
    <row r="1535" spans="1:13">
      <c r="A1535" s="2"/>
      <c r="B1535" s="16">
        <v>1534</v>
      </c>
      <c r="C1535" s="17" t="s">
        <v>2860</v>
      </c>
      <c r="D1535" s="17"/>
      <c r="E1535" s="12" t="s">
        <v>7946</v>
      </c>
      <c r="F1535" s="12" t="s">
        <v>3163</v>
      </c>
      <c r="G1535" s="13">
        <v>180</v>
      </c>
      <c r="H1535" s="13">
        <v>3600</v>
      </c>
      <c r="I1535" s="18">
        <v>2010</v>
      </c>
      <c r="J1535" s="12" t="s">
        <v>6806</v>
      </c>
      <c r="K1535" s="12" t="s">
        <v>3164</v>
      </c>
      <c r="L1535" s="19" t="s">
        <v>3165</v>
      </c>
      <c r="M1535" s="7" t="s">
        <v>782</v>
      </c>
    </row>
    <row r="1536" spans="1:13">
      <c r="A1536" s="2">
        <v>5</v>
      </c>
      <c r="B1536" s="16">
        <v>1535</v>
      </c>
      <c r="C1536" s="17" t="s">
        <v>2860</v>
      </c>
      <c r="D1536" s="17" t="s">
        <v>3166</v>
      </c>
      <c r="E1536" s="12" t="s">
        <v>7963</v>
      </c>
      <c r="F1536" s="12" t="s">
        <v>538</v>
      </c>
      <c r="G1536" s="13">
        <v>350</v>
      </c>
      <c r="H1536" s="13">
        <v>7000</v>
      </c>
      <c r="I1536" s="18">
        <v>2011</v>
      </c>
      <c r="J1536" s="12" t="s">
        <v>6806</v>
      </c>
      <c r="K1536" s="12" t="s">
        <v>3167</v>
      </c>
      <c r="L1536" s="19" t="s">
        <v>3168</v>
      </c>
      <c r="M1536" s="7" t="s">
        <v>783</v>
      </c>
    </row>
    <row r="1537" spans="1:13">
      <c r="A1537" s="2"/>
      <c r="B1537" s="16">
        <v>1536</v>
      </c>
      <c r="C1537" s="17" t="s">
        <v>2860</v>
      </c>
      <c r="D1537" s="17" t="s">
        <v>3169</v>
      </c>
      <c r="E1537" s="12" t="s">
        <v>7963</v>
      </c>
      <c r="F1537" s="12" t="s">
        <v>3170</v>
      </c>
      <c r="G1537" s="13">
        <v>260</v>
      </c>
      <c r="H1537" s="13">
        <v>5200</v>
      </c>
      <c r="I1537" s="18">
        <v>2007</v>
      </c>
      <c r="J1537" s="20" t="s">
        <v>6806</v>
      </c>
      <c r="K1537" s="12" t="s">
        <v>3171</v>
      </c>
      <c r="L1537" s="19" t="s">
        <v>3172</v>
      </c>
      <c r="M1537" s="7" t="s">
        <v>784</v>
      </c>
    </row>
    <row r="1538" spans="1:13">
      <c r="A1538" s="2">
        <v>1</v>
      </c>
      <c r="B1538" s="16">
        <v>1537</v>
      </c>
      <c r="C1538" s="17" t="s">
        <v>2860</v>
      </c>
      <c r="D1538" s="17"/>
      <c r="E1538" s="12" t="s">
        <v>8690</v>
      </c>
      <c r="F1538" s="12" t="s">
        <v>3173</v>
      </c>
      <c r="G1538" s="13">
        <v>350</v>
      </c>
      <c r="H1538" s="13">
        <v>7000</v>
      </c>
      <c r="I1538" s="18">
        <v>2010</v>
      </c>
      <c r="J1538" s="12" t="s">
        <v>6806</v>
      </c>
      <c r="K1538" s="12" t="s">
        <v>3174</v>
      </c>
      <c r="L1538" s="19" t="s">
        <v>3175</v>
      </c>
      <c r="M1538" s="7" t="s">
        <v>785</v>
      </c>
    </row>
    <row r="1539" spans="1:13">
      <c r="A1539" s="2">
        <v>1</v>
      </c>
      <c r="B1539" s="16">
        <v>1538</v>
      </c>
      <c r="C1539" s="17" t="s">
        <v>2860</v>
      </c>
      <c r="D1539" s="17"/>
      <c r="E1539" s="12" t="s">
        <v>8690</v>
      </c>
      <c r="F1539" s="12" t="s">
        <v>3176</v>
      </c>
      <c r="G1539" s="13">
        <v>210</v>
      </c>
      <c r="H1539" s="13">
        <v>4200</v>
      </c>
      <c r="I1539" s="18">
        <v>2010</v>
      </c>
      <c r="J1539" s="12" t="s">
        <v>7319</v>
      </c>
      <c r="K1539" s="12" t="s">
        <v>2807</v>
      </c>
      <c r="L1539" s="19" t="s">
        <v>3177</v>
      </c>
      <c r="M1539" s="7" t="s">
        <v>786</v>
      </c>
    </row>
    <row r="1540" spans="1:13">
      <c r="A1540" s="2"/>
      <c r="B1540" s="16">
        <v>1539</v>
      </c>
      <c r="C1540" s="17" t="s">
        <v>3178</v>
      </c>
      <c r="D1540" s="17"/>
      <c r="E1540" s="12" t="s">
        <v>6799</v>
      </c>
      <c r="F1540" s="12" t="s">
        <v>3179</v>
      </c>
      <c r="G1540" s="13">
        <v>400</v>
      </c>
      <c r="H1540" s="13">
        <v>8000</v>
      </c>
      <c r="I1540" s="18">
        <v>2012</v>
      </c>
      <c r="J1540" s="12" t="s">
        <v>6806</v>
      </c>
      <c r="K1540" s="12" t="s">
        <v>3180</v>
      </c>
      <c r="L1540" s="19" t="s">
        <v>3181</v>
      </c>
      <c r="M1540" s="7" t="s">
        <v>787</v>
      </c>
    </row>
    <row r="1541" spans="1:13">
      <c r="A1541" s="5"/>
      <c r="B1541" s="16">
        <v>1540</v>
      </c>
      <c r="C1541" s="17" t="s">
        <v>3178</v>
      </c>
      <c r="D1541" s="17" t="s">
        <v>3182</v>
      </c>
      <c r="E1541" s="12" t="s">
        <v>3183</v>
      </c>
      <c r="F1541" s="12" t="s">
        <v>3184</v>
      </c>
      <c r="G1541" s="13">
        <v>250</v>
      </c>
      <c r="H1541" s="13">
        <v>5000</v>
      </c>
      <c r="I1541" s="18">
        <v>2007</v>
      </c>
      <c r="J1541" s="12" t="s">
        <v>6806</v>
      </c>
      <c r="K1541" s="12" t="s">
        <v>3185</v>
      </c>
      <c r="L1541" s="19" t="s">
        <v>3186</v>
      </c>
      <c r="M1541" s="7" t="s">
        <v>788</v>
      </c>
    </row>
    <row r="1542" spans="1:13">
      <c r="A1542" s="6"/>
      <c r="B1542" s="16">
        <v>1541</v>
      </c>
      <c r="C1542" s="17" t="s">
        <v>3178</v>
      </c>
      <c r="D1542" s="17"/>
      <c r="E1542" s="12" t="s">
        <v>3187</v>
      </c>
      <c r="F1542" s="12" t="s">
        <v>3188</v>
      </c>
      <c r="G1542" s="13">
        <v>250</v>
      </c>
      <c r="H1542" s="13">
        <v>5000</v>
      </c>
      <c r="I1542" s="18">
        <v>2011</v>
      </c>
      <c r="J1542" s="12" t="s">
        <v>6806</v>
      </c>
      <c r="K1542" s="12" t="s">
        <v>3189</v>
      </c>
      <c r="L1542" s="19" t="s">
        <v>3190</v>
      </c>
      <c r="M1542" s="7" t="s">
        <v>789</v>
      </c>
    </row>
    <row r="1543" spans="1:13">
      <c r="A1543" s="2"/>
      <c r="B1543" s="16">
        <v>1542</v>
      </c>
      <c r="C1543" s="17" t="s">
        <v>3178</v>
      </c>
      <c r="D1543" s="17"/>
      <c r="E1543" s="12" t="s">
        <v>7994</v>
      </c>
      <c r="F1543" s="12" t="s">
        <v>3191</v>
      </c>
      <c r="G1543" s="13">
        <v>280</v>
      </c>
      <c r="H1543" s="13">
        <v>5600</v>
      </c>
      <c r="I1543" s="18">
        <v>2007</v>
      </c>
      <c r="J1543" s="12" t="s">
        <v>6806</v>
      </c>
      <c r="K1543" s="12" t="s">
        <v>3192</v>
      </c>
      <c r="L1543" s="19" t="s">
        <v>3193</v>
      </c>
      <c r="M1543" s="7" t="s">
        <v>790</v>
      </c>
    </row>
    <row r="1544" spans="1:13">
      <c r="A1544" s="5"/>
      <c r="B1544" s="16">
        <v>1543</v>
      </c>
      <c r="C1544" s="17" t="s">
        <v>3178</v>
      </c>
      <c r="D1544" s="17" t="s">
        <v>3194</v>
      </c>
      <c r="E1544" s="12" t="s">
        <v>8031</v>
      </c>
      <c r="F1544" s="12" t="s">
        <v>3195</v>
      </c>
      <c r="G1544" s="13">
        <v>280</v>
      </c>
      <c r="H1544" s="13">
        <v>5600</v>
      </c>
      <c r="I1544" s="18">
        <v>2010</v>
      </c>
      <c r="J1544" s="12" t="s">
        <v>6806</v>
      </c>
      <c r="K1544" s="12" t="s">
        <v>3196</v>
      </c>
      <c r="L1544" s="19" t="s">
        <v>3197</v>
      </c>
      <c r="M1544" s="7" t="s">
        <v>791</v>
      </c>
    </row>
    <row r="1545" spans="1:13">
      <c r="B1545" s="16">
        <v>1544</v>
      </c>
      <c r="C1545" s="17" t="s">
        <v>3178</v>
      </c>
      <c r="D1545" s="17"/>
      <c r="E1545" s="12" t="s">
        <v>6939</v>
      </c>
      <c r="F1545" s="12" t="s">
        <v>539</v>
      </c>
      <c r="G1545" s="13">
        <v>200</v>
      </c>
      <c r="H1545" s="13">
        <v>4000</v>
      </c>
      <c r="I1545" s="18">
        <v>2010</v>
      </c>
      <c r="J1545" s="12" t="s">
        <v>6806</v>
      </c>
      <c r="K1545" s="12" t="s">
        <v>3198</v>
      </c>
      <c r="L1545" s="19" t="s">
        <v>3199</v>
      </c>
      <c r="M1545" s="7" t="s">
        <v>792</v>
      </c>
    </row>
    <row r="1546" spans="1:13">
      <c r="A1546" s="6"/>
      <c r="B1546" s="16">
        <v>1545</v>
      </c>
      <c r="C1546" s="17" t="s">
        <v>3178</v>
      </c>
      <c r="D1546" s="17"/>
      <c r="E1546" s="12" t="s">
        <v>6939</v>
      </c>
      <c r="F1546" s="12" t="s">
        <v>3200</v>
      </c>
      <c r="G1546" s="13">
        <v>180</v>
      </c>
      <c r="H1546" s="13">
        <v>3600</v>
      </c>
      <c r="I1546" s="18">
        <v>2011</v>
      </c>
      <c r="J1546" s="12" t="s">
        <v>6806</v>
      </c>
      <c r="K1546" s="12" t="s">
        <v>3201</v>
      </c>
      <c r="L1546" s="19" t="s">
        <v>3202</v>
      </c>
      <c r="M1546" s="7" t="s">
        <v>540</v>
      </c>
    </row>
    <row r="1547" spans="1:13">
      <c r="A1547" s="6"/>
      <c r="B1547" s="16">
        <v>1546</v>
      </c>
      <c r="C1547" s="17" t="s">
        <v>3178</v>
      </c>
      <c r="D1547" s="17"/>
      <c r="E1547" s="12" t="s">
        <v>6939</v>
      </c>
      <c r="F1547" s="12" t="s">
        <v>3203</v>
      </c>
      <c r="G1547" s="13">
        <v>180</v>
      </c>
      <c r="H1547" s="13">
        <v>3600</v>
      </c>
      <c r="I1547" s="18">
        <v>2010</v>
      </c>
      <c r="J1547" s="12" t="s">
        <v>6806</v>
      </c>
      <c r="K1547" s="12" t="s">
        <v>3204</v>
      </c>
      <c r="L1547" s="19" t="s">
        <v>3205</v>
      </c>
      <c r="M1547" s="7" t="s">
        <v>793</v>
      </c>
    </row>
    <row r="1548" spans="1:13">
      <c r="A1548" s="2"/>
      <c r="B1548" s="16">
        <v>1547</v>
      </c>
      <c r="C1548" s="17" t="s">
        <v>3178</v>
      </c>
      <c r="D1548" s="17"/>
      <c r="E1548" s="12" t="s">
        <v>6939</v>
      </c>
      <c r="F1548" s="12" t="s">
        <v>3206</v>
      </c>
      <c r="G1548" s="13">
        <v>180</v>
      </c>
      <c r="H1548" s="13">
        <v>3600</v>
      </c>
      <c r="I1548" s="18">
        <v>2011</v>
      </c>
      <c r="J1548" s="12" t="s">
        <v>6806</v>
      </c>
      <c r="K1548" s="12" t="s">
        <v>3201</v>
      </c>
      <c r="L1548" s="19" t="s">
        <v>3207</v>
      </c>
      <c r="M1548" s="7" t="s">
        <v>794</v>
      </c>
    </row>
    <row r="1549" spans="1:13">
      <c r="A1549" s="6"/>
      <c r="B1549" s="16">
        <v>1548</v>
      </c>
      <c r="C1549" s="17" t="s">
        <v>3178</v>
      </c>
      <c r="D1549" s="17"/>
      <c r="E1549" s="12" t="s">
        <v>3208</v>
      </c>
      <c r="F1549" s="12" t="s">
        <v>3209</v>
      </c>
      <c r="G1549" s="13">
        <v>380</v>
      </c>
      <c r="H1549" s="13">
        <v>7600</v>
      </c>
      <c r="I1549" s="18">
        <v>2011</v>
      </c>
      <c r="J1549" s="12" t="s">
        <v>6806</v>
      </c>
      <c r="K1549" s="12" t="s">
        <v>3210</v>
      </c>
      <c r="L1549" s="19" t="s">
        <v>3211</v>
      </c>
      <c r="M1549" s="7" t="s">
        <v>795</v>
      </c>
    </row>
    <row r="1550" spans="1:13">
      <c r="A1550" s="2">
        <v>1</v>
      </c>
      <c r="B1550" s="16">
        <v>1549</v>
      </c>
      <c r="C1550" s="17" t="s">
        <v>3178</v>
      </c>
      <c r="D1550" s="17"/>
      <c r="E1550" s="12" t="s">
        <v>3208</v>
      </c>
      <c r="F1550" s="12" t="s">
        <v>3212</v>
      </c>
      <c r="G1550" s="13">
        <v>280</v>
      </c>
      <c r="H1550" s="13">
        <v>5600</v>
      </c>
      <c r="I1550" s="18">
        <v>2010</v>
      </c>
      <c r="J1550" s="12" t="s">
        <v>6806</v>
      </c>
      <c r="K1550" s="12" t="s">
        <v>3213</v>
      </c>
      <c r="L1550" s="19" t="s">
        <v>3214</v>
      </c>
      <c r="M1550" s="7" t="s">
        <v>796</v>
      </c>
    </row>
    <row r="1551" spans="1:13">
      <c r="A1551" s="2"/>
      <c r="B1551" s="16">
        <v>1550</v>
      </c>
      <c r="C1551" s="17" t="s">
        <v>3178</v>
      </c>
      <c r="D1551" s="17"/>
      <c r="E1551" s="12" t="s">
        <v>6954</v>
      </c>
      <c r="F1551" s="12" t="s">
        <v>3215</v>
      </c>
      <c r="G1551" s="13">
        <v>350</v>
      </c>
      <c r="H1551" s="13">
        <v>7000</v>
      </c>
      <c r="I1551" s="18">
        <v>2006</v>
      </c>
      <c r="J1551" s="12" t="s">
        <v>6806</v>
      </c>
      <c r="K1551" s="12" t="s">
        <v>3216</v>
      </c>
      <c r="L1551" s="19" t="s">
        <v>3217</v>
      </c>
      <c r="M1551" s="7" t="s">
        <v>797</v>
      </c>
    </row>
    <row r="1552" spans="1:13">
      <c r="A1552" s="2"/>
      <c r="B1552" s="16">
        <v>1551</v>
      </c>
      <c r="C1552" s="21" t="s">
        <v>3178</v>
      </c>
      <c r="D1552" s="21"/>
      <c r="E1552" s="12" t="s">
        <v>6954</v>
      </c>
      <c r="F1552" s="12" t="s">
        <v>3218</v>
      </c>
      <c r="G1552" s="13">
        <v>350</v>
      </c>
      <c r="H1552" s="13">
        <v>7000</v>
      </c>
      <c r="I1552" s="18">
        <v>2011</v>
      </c>
      <c r="J1552" s="12" t="s">
        <v>6806</v>
      </c>
      <c r="K1552" s="12" t="s">
        <v>3219</v>
      </c>
      <c r="L1552" s="19" t="s">
        <v>3220</v>
      </c>
      <c r="M1552" s="7" t="s">
        <v>541</v>
      </c>
    </row>
    <row r="1553" spans="1:13">
      <c r="A1553" s="5"/>
      <c r="B1553" s="16">
        <v>1552</v>
      </c>
      <c r="C1553" s="17" t="s">
        <v>3178</v>
      </c>
      <c r="D1553" s="17" t="s">
        <v>3221</v>
      </c>
      <c r="E1553" s="12" t="s">
        <v>6954</v>
      </c>
      <c r="F1553" s="12" t="s">
        <v>3222</v>
      </c>
      <c r="G1553" s="13">
        <v>320</v>
      </c>
      <c r="H1553" s="13">
        <v>6400</v>
      </c>
      <c r="I1553" s="18">
        <v>2007</v>
      </c>
      <c r="J1553" s="12" t="s">
        <v>7319</v>
      </c>
      <c r="K1553" s="12" t="s">
        <v>3223</v>
      </c>
      <c r="L1553" s="19" t="s">
        <v>3224</v>
      </c>
      <c r="M1553" s="7" t="s">
        <v>798</v>
      </c>
    </row>
    <row r="1554" spans="1:13">
      <c r="A1554" s="2"/>
      <c r="B1554" s="16">
        <v>1553</v>
      </c>
      <c r="C1554" s="17" t="s">
        <v>3178</v>
      </c>
      <c r="D1554" s="17" t="s">
        <v>3225</v>
      </c>
      <c r="E1554" s="12" t="s">
        <v>6954</v>
      </c>
      <c r="F1554" s="12" t="s">
        <v>3226</v>
      </c>
      <c r="G1554" s="13">
        <v>320</v>
      </c>
      <c r="H1554" s="13">
        <v>6400</v>
      </c>
      <c r="I1554" s="18">
        <v>2007</v>
      </c>
      <c r="J1554" s="12" t="s">
        <v>7319</v>
      </c>
      <c r="K1554" s="12" t="s">
        <v>3223</v>
      </c>
      <c r="L1554" s="19" t="s">
        <v>3227</v>
      </c>
      <c r="M1554" s="7" t="s">
        <v>799</v>
      </c>
    </row>
    <row r="1555" spans="1:13">
      <c r="A1555" s="2">
        <v>3</v>
      </c>
      <c r="B1555" s="16">
        <v>1554</v>
      </c>
      <c r="C1555" s="17" t="s">
        <v>3178</v>
      </c>
      <c r="D1555" s="17" t="s">
        <v>3228</v>
      </c>
      <c r="E1555" s="12" t="s">
        <v>6954</v>
      </c>
      <c r="F1555" s="12" t="s">
        <v>3229</v>
      </c>
      <c r="G1555" s="13">
        <v>250</v>
      </c>
      <c r="H1555" s="13">
        <v>5000</v>
      </c>
      <c r="I1555" s="18">
        <v>2010</v>
      </c>
      <c r="J1555" s="12" t="s">
        <v>6806</v>
      </c>
      <c r="K1555" s="12" t="s">
        <v>6964</v>
      </c>
      <c r="L1555" s="19" t="s">
        <v>3230</v>
      </c>
      <c r="M1555" s="7" t="s">
        <v>800</v>
      </c>
    </row>
    <row r="1556" spans="1:13">
      <c r="B1556" s="16">
        <v>1555</v>
      </c>
      <c r="C1556" s="17" t="s">
        <v>3178</v>
      </c>
      <c r="D1556" s="17" t="s">
        <v>3231</v>
      </c>
      <c r="E1556" s="12" t="s">
        <v>6954</v>
      </c>
      <c r="F1556" s="12" t="s">
        <v>3232</v>
      </c>
      <c r="G1556" s="13">
        <v>250</v>
      </c>
      <c r="H1556" s="13">
        <v>5000</v>
      </c>
      <c r="I1556" s="22">
        <v>2008</v>
      </c>
      <c r="J1556" s="12" t="s">
        <v>6806</v>
      </c>
      <c r="K1556" s="12" t="s">
        <v>3219</v>
      </c>
      <c r="L1556" s="23" t="s">
        <v>3233</v>
      </c>
      <c r="M1556" s="7" t="s">
        <v>801</v>
      </c>
    </row>
    <row r="1557" spans="1:13">
      <c r="A1557" s="2">
        <v>2</v>
      </c>
      <c r="B1557" s="16">
        <v>1556</v>
      </c>
      <c r="C1557" s="17" t="s">
        <v>3178</v>
      </c>
      <c r="D1557" s="17" t="s">
        <v>3234</v>
      </c>
      <c r="E1557" s="12" t="s">
        <v>6954</v>
      </c>
      <c r="F1557" s="12" t="s">
        <v>3235</v>
      </c>
      <c r="G1557" s="13">
        <v>250</v>
      </c>
      <c r="H1557" s="13">
        <v>5000</v>
      </c>
      <c r="I1557" s="18">
        <v>2008</v>
      </c>
      <c r="J1557" s="12" t="s">
        <v>6806</v>
      </c>
      <c r="K1557" s="12" t="s">
        <v>3219</v>
      </c>
      <c r="L1557" s="19" t="s">
        <v>3236</v>
      </c>
      <c r="M1557" s="7" t="s">
        <v>802</v>
      </c>
    </row>
    <row r="1558" spans="1:13">
      <c r="A1558" s="6"/>
      <c r="B1558" s="16">
        <v>1557</v>
      </c>
      <c r="C1558" s="17" t="s">
        <v>3178</v>
      </c>
      <c r="D1558" s="17"/>
      <c r="E1558" s="12" t="s">
        <v>6954</v>
      </c>
      <c r="F1558" s="12" t="s">
        <v>3237</v>
      </c>
      <c r="G1558" s="13">
        <v>250</v>
      </c>
      <c r="H1558" s="13">
        <v>5000</v>
      </c>
      <c r="I1558" s="18">
        <v>2011</v>
      </c>
      <c r="J1558" s="12" t="s">
        <v>6806</v>
      </c>
      <c r="K1558" s="12" t="s">
        <v>6174</v>
      </c>
      <c r="L1558" s="19" t="s">
        <v>3238</v>
      </c>
      <c r="M1558" s="7" t="s">
        <v>803</v>
      </c>
    </row>
    <row r="1559" spans="1:13">
      <c r="A1559" s="5"/>
      <c r="B1559" s="16">
        <v>1558</v>
      </c>
      <c r="C1559" s="17" t="s">
        <v>3178</v>
      </c>
      <c r="D1559" s="17" t="s">
        <v>3239</v>
      </c>
      <c r="E1559" s="12" t="s">
        <v>6954</v>
      </c>
      <c r="F1559" s="12" t="s">
        <v>3240</v>
      </c>
      <c r="G1559" s="13">
        <v>180</v>
      </c>
      <c r="H1559" s="13">
        <v>3600</v>
      </c>
      <c r="I1559" s="18">
        <v>2006</v>
      </c>
      <c r="J1559" s="12" t="s">
        <v>6806</v>
      </c>
      <c r="K1559" s="12" t="s">
        <v>3241</v>
      </c>
      <c r="L1559" s="19" t="s">
        <v>3242</v>
      </c>
      <c r="M1559" s="7" t="s">
        <v>804</v>
      </c>
    </row>
    <row r="1560" spans="1:13">
      <c r="A1560" s="2"/>
      <c r="B1560" s="16">
        <v>1559</v>
      </c>
      <c r="C1560" s="17" t="s">
        <v>3178</v>
      </c>
      <c r="D1560" s="17"/>
      <c r="E1560" s="12" t="s">
        <v>8859</v>
      </c>
      <c r="F1560" s="12" t="s">
        <v>542</v>
      </c>
      <c r="G1560" s="13">
        <v>600</v>
      </c>
      <c r="H1560" s="13">
        <v>12000</v>
      </c>
      <c r="I1560" s="18">
        <v>2011</v>
      </c>
      <c r="J1560" s="12" t="s">
        <v>8437</v>
      </c>
      <c r="K1560" s="12" t="s">
        <v>3243</v>
      </c>
      <c r="L1560" s="19" t="s">
        <v>3244</v>
      </c>
      <c r="M1560" s="7" t="s">
        <v>805</v>
      </c>
    </row>
    <row r="1561" spans="1:13">
      <c r="A1561" s="6"/>
      <c r="B1561" s="16">
        <v>1560</v>
      </c>
      <c r="C1561" s="17" t="s">
        <v>3178</v>
      </c>
      <c r="D1561" s="17"/>
      <c r="E1561" s="12" t="s">
        <v>8859</v>
      </c>
      <c r="F1561" s="12" t="s">
        <v>3245</v>
      </c>
      <c r="G1561" s="13">
        <v>350</v>
      </c>
      <c r="H1561" s="13">
        <v>7000</v>
      </c>
      <c r="I1561" s="18">
        <v>2010</v>
      </c>
      <c r="J1561" s="12" t="s">
        <v>6806</v>
      </c>
      <c r="K1561" s="12" t="s">
        <v>3243</v>
      </c>
      <c r="L1561" s="19" t="s">
        <v>3246</v>
      </c>
      <c r="M1561" s="7" t="s">
        <v>543</v>
      </c>
    </row>
    <row r="1562" spans="1:13" ht="33.75">
      <c r="A1562" s="5"/>
      <c r="B1562" s="16">
        <v>1561</v>
      </c>
      <c r="C1562" s="17" t="s">
        <v>3178</v>
      </c>
      <c r="D1562" s="17" t="s">
        <v>3247</v>
      </c>
      <c r="E1562" s="12" t="s">
        <v>3248</v>
      </c>
      <c r="F1562" s="12" t="s">
        <v>3249</v>
      </c>
      <c r="G1562" s="13">
        <v>145</v>
      </c>
      <c r="H1562" s="13">
        <v>2900</v>
      </c>
      <c r="I1562" s="18">
        <v>2008</v>
      </c>
      <c r="J1562" s="12" t="s">
        <v>6806</v>
      </c>
      <c r="K1562" s="12" t="s">
        <v>3250</v>
      </c>
      <c r="L1562" s="19" t="s">
        <v>3251</v>
      </c>
      <c r="M1562" s="7" t="s">
        <v>806</v>
      </c>
    </row>
    <row r="1563" spans="1:13" ht="33.75">
      <c r="A1563" s="5"/>
      <c r="B1563" s="16">
        <v>1562</v>
      </c>
      <c r="C1563" s="17" t="s">
        <v>3178</v>
      </c>
      <c r="D1563" s="17" t="s">
        <v>3252</v>
      </c>
      <c r="E1563" s="12" t="s">
        <v>3248</v>
      </c>
      <c r="F1563" s="12" t="s">
        <v>3253</v>
      </c>
      <c r="G1563" s="13">
        <v>145</v>
      </c>
      <c r="H1563" s="13">
        <v>2900</v>
      </c>
      <c r="I1563" s="18">
        <v>2008</v>
      </c>
      <c r="J1563" s="12" t="s">
        <v>6806</v>
      </c>
      <c r="K1563" s="12" t="s">
        <v>3254</v>
      </c>
      <c r="L1563" s="19" t="s">
        <v>3255</v>
      </c>
      <c r="M1563" s="7" t="s">
        <v>807</v>
      </c>
    </row>
    <row r="1564" spans="1:13" ht="33.75">
      <c r="A1564" s="5"/>
      <c r="B1564" s="16">
        <v>1563</v>
      </c>
      <c r="C1564" s="17" t="s">
        <v>3178</v>
      </c>
      <c r="D1564" s="17" t="s">
        <v>3256</v>
      </c>
      <c r="E1564" s="12" t="s">
        <v>3248</v>
      </c>
      <c r="F1564" s="12" t="s">
        <v>3257</v>
      </c>
      <c r="G1564" s="13">
        <v>145</v>
      </c>
      <c r="H1564" s="13">
        <v>2900</v>
      </c>
      <c r="I1564" s="18">
        <v>2008</v>
      </c>
      <c r="J1564" s="12" t="s">
        <v>6806</v>
      </c>
      <c r="K1564" s="12" t="s">
        <v>3258</v>
      </c>
      <c r="L1564" s="19" t="s">
        <v>3259</v>
      </c>
      <c r="M1564" s="7" t="s">
        <v>808</v>
      </c>
    </row>
    <row r="1565" spans="1:13" ht="33.75">
      <c r="A1565" s="5"/>
      <c r="B1565" s="16">
        <v>1564</v>
      </c>
      <c r="C1565" s="17" t="s">
        <v>3178</v>
      </c>
      <c r="D1565" s="17" t="s">
        <v>3260</v>
      </c>
      <c r="E1565" s="12" t="s">
        <v>3248</v>
      </c>
      <c r="F1565" s="12" t="s">
        <v>3261</v>
      </c>
      <c r="G1565" s="13">
        <v>145</v>
      </c>
      <c r="H1565" s="13">
        <v>2900</v>
      </c>
      <c r="I1565" s="18">
        <v>2008</v>
      </c>
      <c r="J1565" s="12" t="s">
        <v>6806</v>
      </c>
      <c r="K1565" s="12" t="s">
        <v>3262</v>
      </c>
      <c r="L1565" s="19" t="s">
        <v>3263</v>
      </c>
      <c r="M1565" s="7" t="s">
        <v>809</v>
      </c>
    </row>
    <row r="1566" spans="1:13" ht="33.75">
      <c r="A1566" s="5"/>
      <c r="B1566" s="16">
        <v>1565</v>
      </c>
      <c r="C1566" s="17" t="s">
        <v>3178</v>
      </c>
      <c r="D1566" s="17" t="s">
        <v>3264</v>
      </c>
      <c r="E1566" s="12" t="s">
        <v>3248</v>
      </c>
      <c r="F1566" s="12" t="s">
        <v>3265</v>
      </c>
      <c r="G1566" s="13">
        <v>145</v>
      </c>
      <c r="H1566" s="13">
        <v>2900</v>
      </c>
      <c r="I1566" s="18">
        <v>2008</v>
      </c>
      <c r="J1566" s="12" t="s">
        <v>6806</v>
      </c>
      <c r="K1566" s="12" t="s">
        <v>3266</v>
      </c>
      <c r="L1566" s="19" t="s">
        <v>3267</v>
      </c>
      <c r="M1566" s="7" t="s">
        <v>810</v>
      </c>
    </row>
    <row r="1567" spans="1:13" ht="33.75">
      <c r="A1567" s="5"/>
      <c r="B1567" s="16">
        <v>1566</v>
      </c>
      <c r="C1567" s="17" t="s">
        <v>3178</v>
      </c>
      <c r="D1567" s="17" t="s">
        <v>3268</v>
      </c>
      <c r="E1567" s="12" t="s">
        <v>3248</v>
      </c>
      <c r="F1567" s="12" t="s">
        <v>3269</v>
      </c>
      <c r="G1567" s="13">
        <v>145</v>
      </c>
      <c r="H1567" s="13">
        <v>2900</v>
      </c>
      <c r="I1567" s="18">
        <v>2008</v>
      </c>
      <c r="J1567" s="12" t="s">
        <v>6806</v>
      </c>
      <c r="K1567" s="12" t="s">
        <v>3270</v>
      </c>
      <c r="L1567" s="19" t="s">
        <v>3271</v>
      </c>
      <c r="M1567" s="7" t="s">
        <v>811</v>
      </c>
    </row>
    <row r="1568" spans="1:13">
      <c r="B1568" s="16">
        <v>1567</v>
      </c>
      <c r="C1568" s="17" t="s">
        <v>3178</v>
      </c>
      <c r="D1568" s="17"/>
      <c r="E1568" s="12" t="s">
        <v>3272</v>
      </c>
      <c r="F1568" s="12" t="s">
        <v>3273</v>
      </c>
      <c r="G1568" s="13">
        <v>1000</v>
      </c>
      <c r="H1568" s="13">
        <v>20000</v>
      </c>
      <c r="I1568" s="22">
        <v>2006</v>
      </c>
      <c r="J1568" s="12" t="s">
        <v>6806</v>
      </c>
      <c r="K1568" s="12" t="s">
        <v>3274</v>
      </c>
      <c r="L1568" s="23" t="s">
        <v>3275</v>
      </c>
      <c r="M1568" s="7" t="s">
        <v>544</v>
      </c>
    </row>
    <row r="1569" spans="1:13">
      <c r="A1569" s="5"/>
      <c r="B1569" s="16">
        <v>1568</v>
      </c>
      <c r="C1569" s="17" t="s">
        <v>3178</v>
      </c>
      <c r="D1569" s="17" t="s">
        <v>3276</v>
      </c>
      <c r="E1569" s="12" t="s">
        <v>3277</v>
      </c>
      <c r="F1569" s="12" t="s">
        <v>3278</v>
      </c>
      <c r="G1569" s="13">
        <v>180</v>
      </c>
      <c r="H1569" s="13">
        <v>3600</v>
      </c>
      <c r="I1569" s="18">
        <v>2006</v>
      </c>
      <c r="J1569" s="12" t="s">
        <v>6806</v>
      </c>
      <c r="K1569" s="12" t="s">
        <v>3279</v>
      </c>
      <c r="L1569" s="19" t="s">
        <v>3280</v>
      </c>
      <c r="M1569" s="7" t="s">
        <v>812</v>
      </c>
    </row>
    <row r="1570" spans="1:13">
      <c r="A1570" s="5"/>
      <c r="B1570" s="16">
        <v>1569</v>
      </c>
      <c r="C1570" s="17" t="s">
        <v>3178</v>
      </c>
      <c r="D1570" s="17" t="s">
        <v>3281</v>
      </c>
      <c r="E1570" s="12" t="s">
        <v>3277</v>
      </c>
      <c r="F1570" s="12" t="s">
        <v>3282</v>
      </c>
      <c r="G1570" s="13">
        <v>180</v>
      </c>
      <c r="H1570" s="13">
        <v>3600</v>
      </c>
      <c r="I1570" s="18">
        <v>2006</v>
      </c>
      <c r="J1570" s="12" t="s">
        <v>6806</v>
      </c>
      <c r="K1570" s="12" t="s">
        <v>3279</v>
      </c>
      <c r="L1570" s="19" t="s">
        <v>3283</v>
      </c>
      <c r="M1570" s="7" t="s">
        <v>813</v>
      </c>
    </row>
    <row r="1571" spans="1:13">
      <c r="A1571" s="5"/>
      <c r="B1571" s="16">
        <v>1570</v>
      </c>
      <c r="C1571" s="17" t="s">
        <v>3178</v>
      </c>
      <c r="D1571" s="17" t="s">
        <v>3284</v>
      </c>
      <c r="E1571" s="12" t="s">
        <v>5718</v>
      </c>
      <c r="F1571" s="12" t="s">
        <v>3285</v>
      </c>
      <c r="G1571" s="13">
        <v>500</v>
      </c>
      <c r="H1571" s="13">
        <v>10000</v>
      </c>
      <c r="I1571" s="18">
        <v>2008</v>
      </c>
      <c r="J1571" s="12" t="s">
        <v>6806</v>
      </c>
      <c r="K1571" s="12" t="s">
        <v>3286</v>
      </c>
      <c r="L1571" s="19" t="s">
        <v>3287</v>
      </c>
      <c r="M1571" s="7" t="s">
        <v>814</v>
      </c>
    </row>
    <row r="1572" spans="1:13">
      <c r="A1572" s="5"/>
      <c r="B1572" s="16">
        <v>1571</v>
      </c>
      <c r="C1572" s="17" t="s">
        <v>3178</v>
      </c>
      <c r="D1572" s="17" t="s">
        <v>3288</v>
      </c>
      <c r="E1572" s="12" t="s">
        <v>5718</v>
      </c>
      <c r="F1572" s="12" t="s">
        <v>3289</v>
      </c>
      <c r="G1572" s="13">
        <v>220</v>
      </c>
      <c r="H1572" s="13">
        <v>4400</v>
      </c>
      <c r="I1572" s="18">
        <v>2008</v>
      </c>
      <c r="J1572" s="12" t="s">
        <v>6806</v>
      </c>
      <c r="K1572" s="12" t="s">
        <v>3290</v>
      </c>
      <c r="L1572" s="19" t="s">
        <v>3291</v>
      </c>
      <c r="M1572" s="7" t="s">
        <v>815</v>
      </c>
    </row>
    <row r="1573" spans="1:13" ht="45">
      <c r="A1573" s="5"/>
      <c r="B1573" s="16">
        <v>1572</v>
      </c>
      <c r="C1573" s="17" t="s">
        <v>3178</v>
      </c>
      <c r="D1573" s="17" t="s">
        <v>3292</v>
      </c>
      <c r="E1573" s="12" t="s">
        <v>7309</v>
      </c>
      <c r="F1573" s="12" t="s">
        <v>3293</v>
      </c>
      <c r="G1573" s="13">
        <v>200</v>
      </c>
      <c r="H1573" s="13">
        <v>4000</v>
      </c>
      <c r="I1573" s="18">
        <v>2009</v>
      </c>
      <c r="J1573" s="12" t="s">
        <v>6806</v>
      </c>
      <c r="K1573" s="12" t="s">
        <v>3294</v>
      </c>
      <c r="L1573" s="19" t="s">
        <v>3295</v>
      </c>
      <c r="M1573" s="7" t="s">
        <v>816</v>
      </c>
    </row>
    <row r="1574" spans="1:13" ht="22.5">
      <c r="A1574" s="2">
        <v>1</v>
      </c>
      <c r="B1574" s="16">
        <v>1573</v>
      </c>
      <c r="C1574" s="17" t="s">
        <v>3178</v>
      </c>
      <c r="D1574" s="17" t="s">
        <v>3296</v>
      </c>
      <c r="E1574" s="12" t="s">
        <v>7317</v>
      </c>
      <c r="F1574" s="12" t="s">
        <v>3297</v>
      </c>
      <c r="G1574" s="13">
        <v>200</v>
      </c>
      <c r="H1574" s="13">
        <v>4000</v>
      </c>
      <c r="I1574" s="18">
        <v>2010</v>
      </c>
      <c r="J1574" s="12" t="s">
        <v>6806</v>
      </c>
      <c r="K1574" s="12" t="s">
        <v>3298</v>
      </c>
      <c r="L1574" s="19" t="s">
        <v>3299</v>
      </c>
      <c r="M1574" s="7" t="s">
        <v>817</v>
      </c>
    </row>
    <row r="1575" spans="1:13">
      <c r="A1575" s="2">
        <v>2</v>
      </c>
      <c r="B1575" s="16">
        <v>1574</v>
      </c>
      <c r="C1575" s="17" t="s">
        <v>3178</v>
      </c>
      <c r="D1575" s="17" t="s">
        <v>3300</v>
      </c>
      <c r="E1575" s="12" t="s">
        <v>8871</v>
      </c>
      <c r="F1575" s="12" t="s">
        <v>3301</v>
      </c>
      <c r="G1575" s="13">
        <v>480</v>
      </c>
      <c r="H1575" s="13">
        <v>9600</v>
      </c>
      <c r="I1575" s="18">
        <v>2007</v>
      </c>
      <c r="J1575" s="12" t="s">
        <v>6806</v>
      </c>
      <c r="K1575" s="12" t="s">
        <v>3302</v>
      </c>
      <c r="L1575" s="19" t="s">
        <v>3303</v>
      </c>
      <c r="M1575" s="7" t="s">
        <v>818</v>
      </c>
    </row>
    <row r="1576" spans="1:13">
      <c r="A1576" s="2">
        <v>3</v>
      </c>
      <c r="B1576" s="16">
        <v>1575</v>
      </c>
      <c r="C1576" s="17" t="s">
        <v>3178</v>
      </c>
      <c r="D1576" s="17" t="s">
        <v>3304</v>
      </c>
      <c r="E1576" s="12" t="s">
        <v>8871</v>
      </c>
      <c r="F1576" s="12" t="s">
        <v>3305</v>
      </c>
      <c r="G1576" s="13">
        <v>200</v>
      </c>
      <c r="H1576" s="13">
        <v>4000</v>
      </c>
      <c r="I1576" s="18">
        <v>2007</v>
      </c>
      <c r="J1576" s="12" t="s">
        <v>6806</v>
      </c>
      <c r="K1576" s="12" t="s">
        <v>3306</v>
      </c>
      <c r="L1576" s="19" t="s">
        <v>3307</v>
      </c>
      <c r="M1576" s="7" t="s">
        <v>819</v>
      </c>
    </row>
    <row r="1577" spans="1:13">
      <c r="A1577" s="5"/>
      <c r="B1577" s="16">
        <v>1576</v>
      </c>
      <c r="C1577" s="17" t="s">
        <v>3178</v>
      </c>
      <c r="D1577" s="17" t="s">
        <v>3308</v>
      </c>
      <c r="E1577" s="12" t="s">
        <v>2894</v>
      </c>
      <c r="F1577" s="12" t="s">
        <v>3309</v>
      </c>
      <c r="G1577" s="13">
        <v>200</v>
      </c>
      <c r="H1577" s="13">
        <v>4000</v>
      </c>
      <c r="I1577" s="18">
        <v>2006</v>
      </c>
      <c r="J1577" s="12" t="s">
        <v>6806</v>
      </c>
      <c r="K1577" s="12" t="s">
        <v>3310</v>
      </c>
      <c r="L1577" s="19" t="s">
        <v>3311</v>
      </c>
      <c r="M1577" s="7" t="s">
        <v>820</v>
      </c>
    </row>
    <row r="1578" spans="1:13" ht="22.5">
      <c r="A1578" s="5"/>
      <c r="B1578" s="16">
        <v>1577</v>
      </c>
      <c r="C1578" s="17" t="s">
        <v>3178</v>
      </c>
      <c r="D1578" s="17" t="s">
        <v>3312</v>
      </c>
      <c r="E1578" s="12" t="s">
        <v>3313</v>
      </c>
      <c r="F1578" s="12" t="s">
        <v>3314</v>
      </c>
      <c r="G1578" s="13">
        <v>250</v>
      </c>
      <c r="H1578" s="13">
        <v>5000</v>
      </c>
      <c r="I1578" s="18">
        <v>2006</v>
      </c>
      <c r="J1578" s="12" t="s">
        <v>3315</v>
      </c>
      <c r="K1578" s="12" t="s">
        <v>3316</v>
      </c>
      <c r="L1578" s="19" t="s">
        <v>3317</v>
      </c>
      <c r="M1578" s="7" t="s">
        <v>821</v>
      </c>
    </row>
    <row r="1579" spans="1:13">
      <c r="B1579" s="16">
        <v>1578</v>
      </c>
      <c r="C1579" s="17" t="s">
        <v>3178</v>
      </c>
      <c r="D1579" s="17"/>
      <c r="E1579" s="12" t="s">
        <v>8880</v>
      </c>
      <c r="F1579" s="12" t="s">
        <v>3318</v>
      </c>
      <c r="G1579" s="13">
        <v>320</v>
      </c>
      <c r="H1579" s="13">
        <v>6400</v>
      </c>
      <c r="I1579" s="22">
        <v>2011</v>
      </c>
      <c r="J1579" s="12" t="s">
        <v>6806</v>
      </c>
      <c r="K1579" s="12" t="s">
        <v>3319</v>
      </c>
      <c r="L1579" s="23" t="s">
        <v>3320</v>
      </c>
      <c r="M1579" s="7" t="s">
        <v>822</v>
      </c>
    </row>
    <row r="1580" spans="1:13">
      <c r="B1580" s="16">
        <v>1579</v>
      </c>
      <c r="C1580" s="17" t="s">
        <v>3178</v>
      </c>
      <c r="D1580" s="17"/>
      <c r="E1580" s="12" t="s">
        <v>8880</v>
      </c>
      <c r="F1580" s="12" t="s">
        <v>3321</v>
      </c>
      <c r="G1580" s="13">
        <v>300</v>
      </c>
      <c r="H1580" s="13">
        <v>6000</v>
      </c>
      <c r="I1580" s="18">
        <v>2010</v>
      </c>
      <c r="J1580" s="12" t="s">
        <v>6806</v>
      </c>
      <c r="K1580" s="12" t="s">
        <v>3322</v>
      </c>
      <c r="L1580" s="19" t="s">
        <v>3323</v>
      </c>
      <c r="M1580" s="7" t="s">
        <v>823</v>
      </c>
    </row>
    <row r="1581" spans="1:13">
      <c r="A1581" s="5"/>
      <c r="B1581" s="16">
        <v>1580</v>
      </c>
      <c r="C1581" s="17" t="s">
        <v>3178</v>
      </c>
      <c r="D1581" s="17"/>
      <c r="E1581" s="12" t="s">
        <v>8880</v>
      </c>
      <c r="F1581" s="12" t="s">
        <v>3324</v>
      </c>
      <c r="G1581" s="13">
        <v>260</v>
      </c>
      <c r="H1581" s="13">
        <v>5200</v>
      </c>
      <c r="I1581" s="18">
        <v>2011</v>
      </c>
      <c r="J1581" s="12" t="s">
        <v>6806</v>
      </c>
      <c r="K1581" s="12" t="s">
        <v>3325</v>
      </c>
      <c r="L1581" s="19" t="s">
        <v>3326</v>
      </c>
      <c r="M1581" s="7" t="s">
        <v>824</v>
      </c>
    </row>
    <row r="1582" spans="1:13">
      <c r="B1582" s="16">
        <v>1581</v>
      </c>
      <c r="C1582" s="17" t="s">
        <v>3178</v>
      </c>
      <c r="D1582" s="17"/>
      <c r="E1582" s="12" t="s">
        <v>8880</v>
      </c>
      <c r="F1582" s="12" t="s">
        <v>3327</v>
      </c>
      <c r="G1582" s="13">
        <v>99</v>
      </c>
      <c r="H1582" s="13">
        <v>1980</v>
      </c>
      <c r="I1582" s="18">
        <v>2010</v>
      </c>
      <c r="J1582" s="12" t="s">
        <v>6806</v>
      </c>
      <c r="K1582" s="12" t="s">
        <v>3328</v>
      </c>
      <c r="L1582" s="19" t="s">
        <v>3329</v>
      </c>
      <c r="M1582" s="7" t="s">
        <v>825</v>
      </c>
    </row>
    <row r="1583" spans="1:13" ht="22.5">
      <c r="A1583" s="6"/>
      <c r="B1583" s="16">
        <v>1582</v>
      </c>
      <c r="C1583" s="17" t="s">
        <v>3178</v>
      </c>
      <c r="D1583" s="17"/>
      <c r="E1583" s="12" t="s">
        <v>8133</v>
      </c>
      <c r="F1583" s="12" t="s">
        <v>3330</v>
      </c>
      <c r="G1583" s="13">
        <v>350</v>
      </c>
      <c r="H1583" s="13">
        <v>7000</v>
      </c>
      <c r="I1583" s="18">
        <v>2009</v>
      </c>
      <c r="J1583" s="12" t="s">
        <v>6806</v>
      </c>
      <c r="K1583" s="12" t="s">
        <v>3331</v>
      </c>
      <c r="L1583" s="19" t="s">
        <v>3332</v>
      </c>
      <c r="M1583" s="7" t="s">
        <v>826</v>
      </c>
    </row>
    <row r="1584" spans="1:13">
      <c r="A1584" s="5"/>
      <c r="B1584" s="16">
        <v>1583</v>
      </c>
      <c r="C1584" s="17" t="s">
        <v>3178</v>
      </c>
      <c r="D1584" s="17"/>
      <c r="E1584" s="12" t="s">
        <v>2907</v>
      </c>
      <c r="F1584" s="12" t="s">
        <v>3333</v>
      </c>
      <c r="G1584" s="13">
        <v>250</v>
      </c>
      <c r="H1584" s="13">
        <v>5000</v>
      </c>
      <c r="I1584" s="18">
        <v>2011</v>
      </c>
      <c r="J1584" s="12" t="s">
        <v>6806</v>
      </c>
      <c r="K1584" s="12" t="s">
        <v>2918</v>
      </c>
      <c r="L1584" s="19" t="s">
        <v>3334</v>
      </c>
      <c r="M1584" s="7" t="s">
        <v>827</v>
      </c>
    </row>
    <row r="1585" spans="1:13">
      <c r="B1585" s="16">
        <v>1584</v>
      </c>
      <c r="C1585" s="17" t="s">
        <v>3178</v>
      </c>
      <c r="D1585" s="17"/>
      <c r="E1585" s="12" t="s">
        <v>7335</v>
      </c>
      <c r="F1585" s="12" t="s">
        <v>3335</v>
      </c>
      <c r="G1585" s="13">
        <v>220</v>
      </c>
      <c r="H1585" s="13">
        <v>4400</v>
      </c>
      <c r="I1585" s="18">
        <v>2010</v>
      </c>
      <c r="J1585" s="12" t="s">
        <v>6806</v>
      </c>
      <c r="K1585" s="12" t="s">
        <v>3336</v>
      </c>
      <c r="L1585" s="19" t="s">
        <v>3337</v>
      </c>
      <c r="M1585" s="7" t="s">
        <v>828</v>
      </c>
    </row>
    <row r="1586" spans="1:13">
      <c r="A1586" s="6"/>
      <c r="B1586" s="16">
        <v>1585</v>
      </c>
      <c r="C1586" s="17" t="s">
        <v>3178</v>
      </c>
      <c r="D1586" s="17"/>
      <c r="E1586" s="12" t="s">
        <v>4707</v>
      </c>
      <c r="F1586" s="12" t="s">
        <v>3338</v>
      </c>
      <c r="G1586" s="13">
        <v>1150</v>
      </c>
      <c r="H1586" s="13">
        <v>23000</v>
      </c>
      <c r="I1586" s="18">
        <v>2011</v>
      </c>
      <c r="J1586" s="12" t="s">
        <v>5514</v>
      </c>
      <c r="K1586" s="12" t="s">
        <v>3339</v>
      </c>
      <c r="L1586" s="19" t="s">
        <v>3340</v>
      </c>
      <c r="M1586" s="7" t="s">
        <v>829</v>
      </c>
    </row>
    <row r="1587" spans="1:13">
      <c r="A1587" s="6"/>
      <c r="B1587" s="16">
        <v>1586</v>
      </c>
      <c r="C1587" s="17" t="s">
        <v>3178</v>
      </c>
      <c r="D1587" s="17"/>
      <c r="E1587" s="12" t="s">
        <v>4707</v>
      </c>
      <c r="F1587" s="12" t="s">
        <v>3341</v>
      </c>
      <c r="G1587" s="13">
        <v>1050</v>
      </c>
      <c r="H1587" s="13">
        <v>21000</v>
      </c>
      <c r="I1587" s="18">
        <v>2011</v>
      </c>
      <c r="J1587" s="12" t="s">
        <v>5514</v>
      </c>
      <c r="K1587" s="12" t="s">
        <v>3339</v>
      </c>
      <c r="L1587" s="19" t="s">
        <v>3342</v>
      </c>
      <c r="M1587" s="7" t="s">
        <v>830</v>
      </c>
    </row>
    <row r="1588" spans="1:13">
      <c r="A1588" s="6"/>
      <c r="B1588" s="16">
        <v>1587</v>
      </c>
      <c r="C1588" s="17" t="s">
        <v>3178</v>
      </c>
      <c r="D1588" s="17"/>
      <c r="E1588" s="12" t="s">
        <v>4707</v>
      </c>
      <c r="F1588" s="12" t="s">
        <v>3343</v>
      </c>
      <c r="G1588" s="13">
        <v>700</v>
      </c>
      <c r="H1588" s="13">
        <v>14000</v>
      </c>
      <c r="I1588" s="18">
        <v>2011</v>
      </c>
      <c r="J1588" s="12" t="s">
        <v>5499</v>
      </c>
      <c r="K1588" s="12" t="s">
        <v>3344</v>
      </c>
      <c r="L1588" s="19" t="s">
        <v>3345</v>
      </c>
      <c r="M1588" s="7" t="s">
        <v>831</v>
      </c>
    </row>
    <row r="1589" spans="1:13">
      <c r="A1589" s="2">
        <v>2</v>
      </c>
      <c r="B1589" s="16">
        <v>1588</v>
      </c>
      <c r="C1589" s="17" t="s">
        <v>3178</v>
      </c>
      <c r="D1589" s="17"/>
      <c r="E1589" s="12" t="s">
        <v>4707</v>
      </c>
      <c r="F1589" s="12" t="s">
        <v>3346</v>
      </c>
      <c r="G1589" s="13">
        <v>480</v>
      </c>
      <c r="H1589" s="13">
        <v>9600</v>
      </c>
      <c r="I1589" s="18">
        <v>2011</v>
      </c>
      <c r="J1589" s="12" t="s">
        <v>6806</v>
      </c>
      <c r="K1589" s="12" t="s">
        <v>3347</v>
      </c>
      <c r="L1589" s="19" t="s">
        <v>3348</v>
      </c>
      <c r="M1589" s="7" t="s">
        <v>832</v>
      </c>
    </row>
    <row r="1590" spans="1:13">
      <c r="A1590" s="2"/>
      <c r="B1590" s="16">
        <v>1589</v>
      </c>
      <c r="C1590" s="17" t="s">
        <v>3178</v>
      </c>
      <c r="D1590" s="17"/>
      <c r="E1590" s="12" t="s">
        <v>4707</v>
      </c>
      <c r="F1590" s="12" t="s">
        <v>3349</v>
      </c>
      <c r="G1590" s="13">
        <v>480</v>
      </c>
      <c r="H1590" s="13">
        <v>9600</v>
      </c>
      <c r="I1590" s="18">
        <v>2009</v>
      </c>
      <c r="J1590" s="12" t="s">
        <v>6806</v>
      </c>
      <c r="K1590" s="12" t="s">
        <v>3350</v>
      </c>
      <c r="L1590" s="19" t="s">
        <v>3351</v>
      </c>
      <c r="M1590" s="7" t="s">
        <v>833</v>
      </c>
    </row>
    <row r="1591" spans="1:13">
      <c r="A1591" s="2">
        <v>1</v>
      </c>
      <c r="B1591" s="16">
        <v>1590</v>
      </c>
      <c r="C1591" s="21" t="s">
        <v>3178</v>
      </c>
      <c r="D1591" s="21"/>
      <c r="E1591" s="12" t="s">
        <v>4707</v>
      </c>
      <c r="F1591" s="12" t="s">
        <v>3352</v>
      </c>
      <c r="G1591" s="13">
        <v>350</v>
      </c>
      <c r="H1591" s="13">
        <v>7000</v>
      </c>
      <c r="I1591" s="18">
        <v>2012</v>
      </c>
      <c r="J1591" s="20" t="s">
        <v>6801</v>
      </c>
      <c r="K1591" s="12" t="s">
        <v>3353</v>
      </c>
      <c r="L1591" s="19" t="s">
        <v>3354</v>
      </c>
      <c r="M1591" s="7" t="s">
        <v>834</v>
      </c>
    </row>
    <row r="1592" spans="1:13">
      <c r="A1592" s="2">
        <v>2</v>
      </c>
      <c r="B1592" s="16">
        <v>1591</v>
      </c>
      <c r="C1592" s="17" t="s">
        <v>3178</v>
      </c>
      <c r="D1592" s="17"/>
      <c r="E1592" s="12" t="s">
        <v>4707</v>
      </c>
      <c r="F1592" s="12" t="s">
        <v>3355</v>
      </c>
      <c r="G1592" s="13">
        <v>200</v>
      </c>
      <c r="H1592" s="13">
        <v>4000</v>
      </c>
      <c r="I1592" s="18">
        <v>2011</v>
      </c>
      <c r="J1592" s="12" t="s">
        <v>6806</v>
      </c>
      <c r="K1592" s="12" t="s">
        <v>3356</v>
      </c>
      <c r="L1592" s="19" t="s">
        <v>3357</v>
      </c>
      <c r="M1592" s="7" t="s">
        <v>835</v>
      </c>
    </row>
    <row r="1593" spans="1:13" ht="22.5">
      <c r="A1593" s="2">
        <v>1</v>
      </c>
      <c r="B1593" s="16">
        <v>1592</v>
      </c>
      <c r="C1593" s="17" t="s">
        <v>3178</v>
      </c>
      <c r="D1593" s="17"/>
      <c r="E1593" s="12" t="s">
        <v>4707</v>
      </c>
      <c r="F1593" s="12" t="s">
        <v>3358</v>
      </c>
      <c r="G1593" s="13">
        <v>125</v>
      </c>
      <c r="H1593" s="13">
        <v>2500</v>
      </c>
      <c r="I1593" s="18">
        <v>2009</v>
      </c>
      <c r="J1593" s="12" t="s">
        <v>6806</v>
      </c>
      <c r="K1593" s="12" t="s">
        <v>3359</v>
      </c>
      <c r="L1593" s="19" t="s">
        <v>3360</v>
      </c>
      <c r="M1593" s="7" t="s">
        <v>836</v>
      </c>
    </row>
    <row r="1594" spans="1:13">
      <c r="A1594" s="2">
        <v>2</v>
      </c>
      <c r="B1594" s="16">
        <v>1593</v>
      </c>
      <c r="C1594" s="17" t="s">
        <v>3178</v>
      </c>
      <c r="D1594" s="17" t="s">
        <v>3361</v>
      </c>
      <c r="E1594" s="12" t="s">
        <v>5761</v>
      </c>
      <c r="F1594" s="12" t="s">
        <v>3362</v>
      </c>
      <c r="G1594" s="13">
        <v>320</v>
      </c>
      <c r="H1594" s="13">
        <v>6400</v>
      </c>
      <c r="I1594" s="18">
        <v>2006</v>
      </c>
      <c r="J1594" s="12" t="s">
        <v>6806</v>
      </c>
      <c r="K1594" s="12" t="s">
        <v>5801</v>
      </c>
      <c r="L1594" s="19" t="s">
        <v>3363</v>
      </c>
      <c r="M1594" s="7" t="s">
        <v>837</v>
      </c>
    </row>
    <row r="1595" spans="1:13">
      <c r="A1595" s="2">
        <v>1</v>
      </c>
      <c r="B1595" s="16">
        <v>1594</v>
      </c>
      <c r="C1595" s="17" t="s">
        <v>3178</v>
      </c>
      <c r="D1595" s="17" t="s">
        <v>3364</v>
      </c>
      <c r="E1595" s="12" t="s">
        <v>5761</v>
      </c>
      <c r="F1595" s="12" t="s">
        <v>3365</v>
      </c>
      <c r="G1595" s="13">
        <v>280</v>
      </c>
      <c r="H1595" s="13">
        <v>5600</v>
      </c>
      <c r="I1595" s="18">
        <v>2007</v>
      </c>
      <c r="J1595" s="12" t="s">
        <v>6801</v>
      </c>
      <c r="K1595" s="12" t="s">
        <v>3366</v>
      </c>
      <c r="L1595" s="19" t="s">
        <v>3367</v>
      </c>
      <c r="M1595" s="7" t="s">
        <v>838</v>
      </c>
    </row>
    <row r="1596" spans="1:13">
      <c r="A1596" s="2"/>
      <c r="B1596" s="16">
        <v>1595</v>
      </c>
      <c r="C1596" s="17" t="s">
        <v>3178</v>
      </c>
      <c r="D1596" s="17" t="s">
        <v>3368</v>
      </c>
      <c r="E1596" s="12" t="s">
        <v>5761</v>
      </c>
      <c r="F1596" s="12" t="s">
        <v>3369</v>
      </c>
      <c r="G1596" s="13">
        <v>260</v>
      </c>
      <c r="H1596" s="13">
        <v>5200</v>
      </c>
      <c r="I1596" s="18">
        <v>2006</v>
      </c>
      <c r="J1596" s="12" t="s">
        <v>6806</v>
      </c>
      <c r="K1596" s="12" t="s">
        <v>3370</v>
      </c>
      <c r="L1596" s="19" t="s">
        <v>3371</v>
      </c>
      <c r="M1596" s="7" t="s">
        <v>839</v>
      </c>
    </row>
    <row r="1597" spans="1:13">
      <c r="A1597" s="2"/>
      <c r="B1597" s="16">
        <v>1596</v>
      </c>
      <c r="C1597" s="17" t="s">
        <v>3178</v>
      </c>
      <c r="D1597" s="17"/>
      <c r="E1597" s="12" t="s">
        <v>7360</v>
      </c>
      <c r="F1597" s="12" t="s">
        <v>3372</v>
      </c>
      <c r="G1597" s="13">
        <v>380</v>
      </c>
      <c r="H1597" s="13">
        <v>7600</v>
      </c>
      <c r="I1597" s="18">
        <v>2010</v>
      </c>
      <c r="J1597" s="12" t="s">
        <v>6806</v>
      </c>
      <c r="K1597" s="12" t="s">
        <v>3373</v>
      </c>
      <c r="L1597" s="19" t="s">
        <v>3374</v>
      </c>
      <c r="M1597" s="7" t="s">
        <v>840</v>
      </c>
    </row>
    <row r="1598" spans="1:13">
      <c r="A1598" s="5"/>
      <c r="B1598" s="16">
        <v>1597</v>
      </c>
      <c r="C1598" s="17" t="s">
        <v>3178</v>
      </c>
      <c r="D1598" s="17"/>
      <c r="E1598" s="12" t="s">
        <v>3375</v>
      </c>
      <c r="F1598" s="12" t="s">
        <v>3376</v>
      </c>
      <c r="G1598" s="13">
        <v>300</v>
      </c>
      <c r="H1598" s="13">
        <v>6000</v>
      </c>
      <c r="I1598" s="18">
        <v>2007</v>
      </c>
      <c r="J1598" s="12" t="s">
        <v>6806</v>
      </c>
      <c r="K1598" s="12" t="s">
        <v>3377</v>
      </c>
      <c r="L1598" s="19" t="s">
        <v>3378</v>
      </c>
      <c r="M1598" s="7" t="s">
        <v>841</v>
      </c>
    </row>
    <row r="1599" spans="1:13" ht="22.5">
      <c r="B1599" s="16">
        <v>1598</v>
      </c>
      <c r="C1599" s="17" t="s">
        <v>3178</v>
      </c>
      <c r="D1599" s="17" t="s">
        <v>3379</v>
      </c>
      <c r="E1599" s="12" t="s">
        <v>5621</v>
      </c>
      <c r="F1599" s="12" t="s">
        <v>3380</v>
      </c>
      <c r="G1599" s="13">
        <v>680</v>
      </c>
      <c r="H1599" s="13">
        <v>13600</v>
      </c>
      <c r="I1599" s="22">
        <v>2009</v>
      </c>
      <c r="J1599" s="12" t="s">
        <v>7319</v>
      </c>
      <c r="K1599" s="12" t="s">
        <v>3381</v>
      </c>
      <c r="L1599" s="23" t="s">
        <v>3382</v>
      </c>
      <c r="M1599" s="7" t="s">
        <v>842</v>
      </c>
    </row>
    <row r="1600" spans="1:13" ht="22.5">
      <c r="B1600" s="16">
        <v>1599</v>
      </c>
      <c r="C1600" s="17" t="s">
        <v>3178</v>
      </c>
      <c r="D1600" s="17" t="s">
        <v>3383</v>
      </c>
      <c r="E1600" s="12" t="s">
        <v>5621</v>
      </c>
      <c r="F1600" s="12" t="s">
        <v>3384</v>
      </c>
      <c r="G1600" s="13">
        <v>650</v>
      </c>
      <c r="H1600" s="13">
        <v>13000</v>
      </c>
      <c r="I1600" s="22">
        <v>2007</v>
      </c>
      <c r="J1600" s="12" t="s">
        <v>6806</v>
      </c>
      <c r="K1600" s="12" t="s">
        <v>3385</v>
      </c>
      <c r="L1600" s="23" t="s">
        <v>3386</v>
      </c>
      <c r="M1600" s="7" t="s">
        <v>843</v>
      </c>
    </row>
    <row r="1601" spans="1:13" ht="22.5">
      <c r="A1601" s="5"/>
      <c r="B1601" s="16">
        <v>1600</v>
      </c>
      <c r="C1601" s="27" t="s">
        <v>3178</v>
      </c>
      <c r="D1601" s="27"/>
      <c r="E1601" s="28" t="s">
        <v>5621</v>
      </c>
      <c r="F1601" s="28" t="s">
        <v>3387</v>
      </c>
      <c r="G1601" s="29">
        <v>600</v>
      </c>
      <c r="H1601" s="13">
        <v>12000</v>
      </c>
      <c r="I1601" s="30">
        <v>2006</v>
      </c>
      <c r="J1601" s="28" t="s">
        <v>6806</v>
      </c>
      <c r="K1601" s="28" t="s">
        <v>3388</v>
      </c>
      <c r="L1601" s="31" t="s">
        <v>3389</v>
      </c>
      <c r="M1601" s="7" t="s">
        <v>545</v>
      </c>
    </row>
    <row r="1602" spans="1:13">
      <c r="B1602" s="16">
        <v>1601</v>
      </c>
      <c r="C1602" s="17" t="s">
        <v>3178</v>
      </c>
      <c r="D1602" s="17"/>
      <c r="E1602" s="12" t="s">
        <v>5621</v>
      </c>
      <c r="F1602" s="12" t="s">
        <v>3390</v>
      </c>
      <c r="G1602" s="13">
        <v>580</v>
      </c>
      <c r="H1602" s="13">
        <v>11600</v>
      </c>
      <c r="I1602" s="22">
        <v>2008</v>
      </c>
      <c r="J1602" s="12" t="s">
        <v>3391</v>
      </c>
      <c r="K1602" s="12" t="s">
        <v>3392</v>
      </c>
      <c r="L1602" s="23" t="s">
        <v>3393</v>
      </c>
      <c r="M1602" s="7" t="s">
        <v>545</v>
      </c>
    </row>
    <row r="1603" spans="1:13">
      <c r="B1603" s="16">
        <v>1602</v>
      </c>
      <c r="C1603" s="17" t="s">
        <v>3178</v>
      </c>
      <c r="D1603" s="17"/>
      <c r="E1603" s="12" t="s">
        <v>5621</v>
      </c>
      <c r="F1603" s="12" t="s">
        <v>3394</v>
      </c>
      <c r="G1603" s="13">
        <v>550</v>
      </c>
      <c r="H1603" s="13">
        <v>11000</v>
      </c>
      <c r="I1603" s="22">
        <v>2006</v>
      </c>
      <c r="J1603" s="12" t="s">
        <v>6806</v>
      </c>
      <c r="K1603" s="12" t="s">
        <v>3395</v>
      </c>
      <c r="L1603" s="23" t="s">
        <v>3396</v>
      </c>
      <c r="M1603" s="7" t="s">
        <v>545</v>
      </c>
    </row>
    <row r="1604" spans="1:13">
      <c r="B1604" s="16">
        <v>1603</v>
      </c>
      <c r="C1604" s="17" t="s">
        <v>3178</v>
      </c>
      <c r="D1604" s="17" t="s">
        <v>3397</v>
      </c>
      <c r="E1604" s="12" t="s">
        <v>5621</v>
      </c>
      <c r="F1604" s="12" t="s">
        <v>3398</v>
      </c>
      <c r="G1604" s="13">
        <v>500</v>
      </c>
      <c r="H1604" s="13">
        <v>10000</v>
      </c>
      <c r="I1604" s="22">
        <v>2008</v>
      </c>
      <c r="J1604" s="12" t="s">
        <v>3399</v>
      </c>
      <c r="K1604" s="12" t="s">
        <v>3400</v>
      </c>
      <c r="L1604" s="23" t="s">
        <v>3401</v>
      </c>
      <c r="M1604" s="7" t="s">
        <v>844</v>
      </c>
    </row>
    <row r="1605" spans="1:13">
      <c r="A1605" s="2"/>
      <c r="B1605" s="16">
        <v>1604</v>
      </c>
      <c r="C1605" s="17" t="s">
        <v>3178</v>
      </c>
      <c r="D1605" s="17"/>
      <c r="E1605" s="12" t="s">
        <v>5621</v>
      </c>
      <c r="F1605" s="12" t="s">
        <v>3402</v>
      </c>
      <c r="G1605" s="13">
        <v>480</v>
      </c>
      <c r="H1605" s="13">
        <v>9600</v>
      </c>
      <c r="I1605" s="18">
        <v>2007</v>
      </c>
      <c r="J1605" s="12" t="s">
        <v>3399</v>
      </c>
      <c r="K1605" s="12" t="s">
        <v>3403</v>
      </c>
      <c r="L1605" s="19" t="s">
        <v>3404</v>
      </c>
      <c r="M1605" s="7" t="s">
        <v>546</v>
      </c>
    </row>
    <row r="1606" spans="1:13">
      <c r="A1606" s="2"/>
      <c r="B1606" s="16">
        <v>1605</v>
      </c>
      <c r="C1606" s="17" t="s">
        <v>3178</v>
      </c>
      <c r="D1606" s="17"/>
      <c r="E1606" s="12" t="s">
        <v>5621</v>
      </c>
      <c r="F1606" s="12" t="s">
        <v>3405</v>
      </c>
      <c r="G1606" s="13">
        <v>380</v>
      </c>
      <c r="H1606" s="13">
        <v>7600</v>
      </c>
      <c r="I1606" s="18">
        <v>2006</v>
      </c>
      <c r="J1606" s="12" t="s">
        <v>3399</v>
      </c>
      <c r="K1606" s="12" t="s">
        <v>3406</v>
      </c>
      <c r="L1606" s="19" t="s">
        <v>3407</v>
      </c>
      <c r="M1606" s="7" t="s">
        <v>445</v>
      </c>
    </row>
    <row r="1607" spans="1:13">
      <c r="A1607" s="5"/>
      <c r="B1607" s="16">
        <v>1606</v>
      </c>
      <c r="C1607" s="17" t="s">
        <v>3178</v>
      </c>
      <c r="D1607" s="17"/>
      <c r="E1607" s="12" t="s">
        <v>5621</v>
      </c>
      <c r="F1607" s="12" t="s">
        <v>3408</v>
      </c>
      <c r="G1607" s="13">
        <v>350</v>
      </c>
      <c r="H1607" s="13">
        <v>7000</v>
      </c>
      <c r="I1607" s="18">
        <v>2006</v>
      </c>
      <c r="J1607" s="12" t="s">
        <v>6806</v>
      </c>
      <c r="K1607" s="12" t="s">
        <v>3409</v>
      </c>
      <c r="L1607" s="19" t="s">
        <v>3410</v>
      </c>
      <c r="M1607" s="7" t="s">
        <v>845</v>
      </c>
    </row>
    <row r="1608" spans="1:13">
      <c r="A1608" s="2">
        <v>2</v>
      </c>
      <c r="B1608" s="16">
        <v>1607</v>
      </c>
      <c r="C1608" s="17" t="s">
        <v>3178</v>
      </c>
      <c r="D1608" s="17"/>
      <c r="E1608" s="12" t="s">
        <v>7368</v>
      </c>
      <c r="F1608" s="12" t="s">
        <v>3411</v>
      </c>
      <c r="G1608" s="13">
        <v>220</v>
      </c>
      <c r="H1608" s="13">
        <v>4400</v>
      </c>
      <c r="I1608" s="18">
        <v>2011</v>
      </c>
      <c r="J1608" s="12" t="s">
        <v>6806</v>
      </c>
      <c r="K1608" s="12" t="s">
        <v>7370</v>
      </c>
      <c r="L1608" s="19" t="s">
        <v>3412</v>
      </c>
      <c r="M1608" s="7" t="s">
        <v>846</v>
      </c>
    </row>
    <row r="1609" spans="1:13">
      <c r="A1609" s="2"/>
      <c r="B1609" s="16">
        <v>1608</v>
      </c>
      <c r="C1609" s="17" t="s">
        <v>3178</v>
      </c>
      <c r="D1609" s="17"/>
      <c r="E1609" s="12" t="s">
        <v>7368</v>
      </c>
      <c r="F1609" s="12" t="s">
        <v>3413</v>
      </c>
      <c r="G1609" s="13">
        <v>220</v>
      </c>
      <c r="H1609" s="13">
        <v>4400</v>
      </c>
      <c r="I1609" s="18">
        <v>2010</v>
      </c>
      <c r="J1609" s="12" t="s">
        <v>6806</v>
      </c>
      <c r="K1609" s="12" t="s">
        <v>7370</v>
      </c>
      <c r="L1609" s="19" t="s">
        <v>3414</v>
      </c>
      <c r="M1609" s="7" t="s">
        <v>847</v>
      </c>
    </row>
    <row r="1610" spans="1:13">
      <c r="A1610" s="2"/>
      <c r="B1610" s="16">
        <v>1609</v>
      </c>
      <c r="C1610" s="17" t="s">
        <v>3178</v>
      </c>
      <c r="D1610" s="17"/>
      <c r="E1610" s="12" t="s">
        <v>7384</v>
      </c>
      <c r="F1610" s="12" t="s">
        <v>3415</v>
      </c>
      <c r="G1610" s="13">
        <v>320</v>
      </c>
      <c r="H1610" s="13">
        <v>6400</v>
      </c>
      <c r="I1610" s="18">
        <v>2010</v>
      </c>
      <c r="J1610" s="12" t="s">
        <v>6806</v>
      </c>
      <c r="K1610" s="12" t="s">
        <v>3416</v>
      </c>
      <c r="L1610" s="19" t="s">
        <v>3417</v>
      </c>
      <c r="M1610" s="7" t="s">
        <v>848</v>
      </c>
    </row>
    <row r="1611" spans="1:13">
      <c r="A1611" s="2"/>
      <c r="B1611" s="16">
        <v>1610</v>
      </c>
      <c r="C1611" s="17" t="s">
        <v>3178</v>
      </c>
      <c r="D1611" s="17"/>
      <c r="E1611" s="12" t="s">
        <v>7384</v>
      </c>
      <c r="F1611" s="12" t="s">
        <v>3418</v>
      </c>
      <c r="G1611" s="13">
        <v>300</v>
      </c>
      <c r="H1611" s="13">
        <v>6000</v>
      </c>
      <c r="I1611" s="18">
        <v>2011</v>
      </c>
      <c r="J1611" s="12" t="s">
        <v>6806</v>
      </c>
      <c r="K1611" s="12" t="s">
        <v>3419</v>
      </c>
      <c r="L1611" s="19" t="s">
        <v>3420</v>
      </c>
      <c r="M1611" s="7" t="s">
        <v>849</v>
      </c>
    </row>
    <row r="1612" spans="1:13">
      <c r="A1612" s="5"/>
      <c r="B1612" s="16">
        <v>1611</v>
      </c>
      <c r="C1612" s="17" t="s">
        <v>3178</v>
      </c>
      <c r="D1612" s="17" t="s">
        <v>3421</v>
      </c>
      <c r="E1612" s="12" t="s">
        <v>7384</v>
      </c>
      <c r="F1612" s="12" t="s">
        <v>3422</v>
      </c>
      <c r="G1612" s="13">
        <v>250</v>
      </c>
      <c r="H1612" s="13">
        <v>5000</v>
      </c>
      <c r="I1612" s="18">
        <v>2008</v>
      </c>
      <c r="J1612" s="12" t="s">
        <v>6806</v>
      </c>
      <c r="K1612" s="12" t="s">
        <v>3423</v>
      </c>
      <c r="L1612" s="19" t="s">
        <v>3424</v>
      </c>
      <c r="M1612" s="7" t="s">
        <v>850</v>
      </c>
    </row>
    <row r="1613" spans="1:13">
      <c r="A1613" s="2">
        <v>1</v>
      </c>
      <c r="B1613" s="16">
        <v>1612</v>
      </c>
      <c r="C1613" s="17" t="s">
        <v>3178</v>
      </c>
      <c r="D1613" s="17" t="s">
        <v>3425</v>
      </c>
      <c r="E1613" s="12" t="s">
        <v>7384</v>
      </c>
      <c r="F1613" s="12" t="s">
        <v>3426</v>
      </c>
      <c r="G1613" s="13">
        <v>250</v>
      </c>
      <c r="H1613" s="13">
        <v>5000</v>
      </c>
      <c r="I1613" s="18">
        <v>2006</v>
      </c>
      <c r="J1613" s="12" t="s">
        <v>6806</v>
      </c>
      <c r="K1613" s="12" t="s">
        <v>3427</v>
      </c>
      <c r="L1613" s="19" t="s">
        <v>3428</v>
      </c>
      <c r="M1613" s="7" t="s">
        <v>851</v>
      </c>
    </row>
    <row r="1614" spans="1:13">
      <c r="A1614" s="2"/>
      <c r="B1614" s="16">
        <v>1613</v>
      </c>
      <c r="C1614" s="17" t="s">
        <v>3178</v>
      </c>
      <c r="D1614" s="17"/>
      <c r="E1614" s="12" t="s">
        <v>7384</v>
      </c>
      <c r="F1614" s="12" t="s">
        <v>3429</v>
      </c>
      <c r="G1614" s="13">
        <v>250</v>
      </c>
      <c r="H1614" s="13">
        <v>5000</v>
      </c>
      <c r="I1614" s="18">
        <v>2010</v>
      </c>
      <c r="J1614" s="12" t="s">
        <v>6806</v>
      </c>
      <c r="K1614" s="12" t="s">
        <v>3419</v>
      </c>
      <c r="L1614" s="19" t="s">
        <v>3430</v>
      </c>
      <c r="M1614" s="7" t="s">
        <v>852</v>
      </c>
    </row>
    <row r="1615" spans="1:13">
      <c r="A1615" s="2"/>
      <c r="B1615" s="16">
        <v>1614</v>
      </c>
      <c r="C1615" s="17" t="s">
        <v>3178</v>
      </c>
      <c r="D1615" s="17"/>
      <c r="E1615" s="12" t="s">
        <v>7384</v>
      </c>
      <c r="F1615" s="12" t="s">
        <v>3431</v>
      </c>
      <c r="G1615" s="13">
        <v>250</v>
      </c>
      <c r="H1615" s="13">
        <v>5000</v>
      </c>
      <c r="I1615" s="18">
        <v>2010</v>
      </c>
      <c r="J1615" s="12" t="s">
        <v>6806</v>
      </c>
      <c r="K1615" s="12" t="s">
        <v>3432</v>
      </c>
      <c r="L1615" s="19" t="s">
        <v>3433</v>
      </c>
      <c r="M1615" s="7" t="s">
        <v>853</v>
      </c>
    </row>
    <row r="1616" spans="1:13">
      <c r="A1616" s="2"/>
      <c r="B1616" s="16">
        <v>1615</v>
      </c>
      <c r="C1616" s="17" t="s">
        <v>3178</v>
      </c>
      <c r="D1616" s="17"/>
      <c r="E1616" s="12" t="s">
        <v>7395</v>
      </c>
      <c r="F1616" s="12" t="s">
        <v>3434</v>
      </c>
      <c r="G1616" s="13">
        <v>320</v>
      </c>
      <c r="H1616" s="13">
        <v>6400</v>
      </c>
      <c r="I1616" s="18">
        <v>2010</v>
      </c>
      <c r="J1616" s="12" t="s">
        <v>6806</v>
      </c>
      <c r="K1616" s="12" t="s">
        <v>3435</v>
      </c>
      <c r="L1616" s="19" t="s">
        <v>3436</v>
      </c>
      <c r="M1616" s="7" t="s">
        <v>854</v>
      </c>
    </row>
    <row r="1617" spans="1:13">
      <c r="A1617" s="2"/>
      <c r="B1617" s="16">
        <v>1616</v>
      </c>
      <c r="C1617" s="21" t="s">
        <v>3178</v>
      </c>
      <c r="D1617" s="21"/>
      <c r="E1617" s="12" t="s">
        <v>3437</v>
      </c>
      <c r="F1617" s="12" t="s">
        <v>3438</v>
      </c>
      <c r="G1617" s="13">
        <v>380</v>
      </c>
      <c r="H1617" s="13">
        <v>7600</v>
      </c>
      <c r="I1617" s="18">
        <v>2011</v>
      </c>
      <c r="J1617" s="12" t="s">
        <v>7015</v>
      </c>
      <c r="K1617" s="12" t="s">
        <v>3439</v>
      </c>
      <c r="L1617" s="19" t="s">
        <v>3440</v>
      </c>
      <c r="M1617" s="7" t="s">
        <v>855</v>
      </c>
    </row>
    <row r="1618" spans="1:13">
      <c r="A1618" s="6"/>
      <c r="B1618" s="16">
        <v>1617</v>
      </c>
      <c r="C1618" s="17" t="s">
        <v>3178</v>
      </c>
      <c r="D1618" s="17"/>
      <c r="E1618" s="12" t="s">
        <v>3437</v>
      </c>
      <c r="F1618" s="12" t="s">
        <v>3441</v>
      </c>
      <c r="G1618" s="13">
        <v>360</v>
      </c>
      <c r="H1618" s="13">
        <v>7200</v>
      </c>
      <c r="I1618" s="18">
        <v>2010</v>
      </c>
      <c r="J1618" s="12" t="s">
        <v>6806</v>
      </c>
      <c r="K1618" s="12" t="s">
        <v>3442</v>
      </c>
      <c r="L1618" s="19" t="s">
        <v>3443</v>
      </c>
      <c r="M1618" s="7" t="s">
        <v>856</v>
      </c>
    </row>
    <row r="1619" spans="1:13">
      <c r="A1619" s="2"/>
      <c r="B1619" s="16">
        <v>1618</v>
      </c>
      <c r="C1619" s="17" t="s">
        <v>3178</v>
      </c>
      <c r="D1619" s="17"/>
      <c r="E1619" s="12" t="s">
        <v>3437</v>
      </c>
      <c r="F1619" s="12" t="s">
        <v>3444</v>
      </c>
      <c r="G1619" s="13">
        <v>360</v>
      </c>
      <c r="H1619" s="13">
        <v>7200</v>
      </c>
      <c r="I1619" s="18">
        <v>2010</v>
      </c>
      <c r="J1619" s="12" t="s">
        <v>6806</v>
      </c>
      <c r="K1619" s="12" t="s">
        <v>3439</v>
      </c>
      <c r="L1619" s="19" t="s">
        <v>3445</v>
      </c>
      <c r="M1619" s="7" t="s">
        <v>857</v>
      </c>
    </row>
    <row r="1620" spans="1:13">
      <c r="B1620" s="16">
        <v>1619</v>
      </c>
      <c r="C1620" s="17" t="s">
        <v>3178</v>
      </c>
      <c r="D1620" s="17"/>
      <c r="E1620" s="12" t="s">
        <v>3446</v>
      </c>
      <c r="F1620" s="12" t="s">
        <v>3447</v>
      </c>
      <c r="G1620" s="13">
        <v>240</v>
      </c>
      <c r="H1620" s="13">
        <v>4800</v>
      </c>
      <c r="I1620" s="18">
        <v>2006</v>
      </c>
      <c r="J1620" s="12" t="s">
        <v>6806</v>
      </c>
      <c r="K1620" s="12" t="s">
        <v>3448</v>
      </c>
      <c r="L1620" s="19" t="s">
        <v>3449</v>
      </c>
      <c r="M1620" s="7" t="s">
        <v>858</v>
      </c>
    </row>
    <row r="1621" spans="1:13">
      <c r="A1621" s="2">
        <v>2</v>
      </c>
      <c r="B1621" s="16">
        <v>1620</v>
      </c>
      <c r="C1621" s="17" t="s">
        <v>3178</v>
      </c>
      <c r="D1621" s="17"/>
      <c r="E1621" s="12" t="s">
        <v>4801</v>
      </c>
      <c r="F1621" s="12" t="s">
        <v>3450</v>
      </c>
      <c r="G1621" s="13">
        <v>350</v>
      </c>
      <c r="H1621" s="13">
        <v>7000</v>
      </c>
      <c r="I1621" s="18">
        <v>2011</v>
      </c>
      <c r="J1621" s="12" t="s">
        <v>6806</v>
      </c>
      <c r="K1621" s="12" t="s">
        <v>3451</v>
      </c>
      <c r="L1621" s="19" t="s">
        <v>3452</v>
      </c>
      <c r="M1621" s="7" t="s">
        <v>859</v>
      </c>
    </row>
    <row r="1622" spans="1:13">
      <c r="A1622" s="6"/>
      <c r="B1622" s="16">
        <v>1621</v>
      </c>
      <c r="C1622" s="17" t="s">
        <v>3178</v>
      </c>
      <c r="D1622" s="17"/>
      <c r="E1622" s="12" t="s">
        <v>4801</v>
      </c>
      <c r="F1622" s="12" t="s">
        <v>3453</v>
      </c>
      <c r="G1622" s="13">
        <v>350</v>
      </c>
      <c r="H1622" s="13">
        <v>7000</v>
      </c>
      <c r="I1622" s="18">
        <v>2011</v>
      </c>
      <c r="J1622" s="12" t="s">
        <v>6806</v>
      </c>
      <c r="K1622" s="12" t="s">
        <v>3454</v>
      </c>
      <c r="L1622" s="19" t="s">
        <v>3455</v>
      </c>
      <c r="M1622" s="7" t="s">
        <v>860</v>
      </c>
    </row>
    <row r="1623" spans="1:13">
      <c r="B1623" s="16">
        <v>1622</v>
      </c>
      <c r="C1623" s="17" t="s">
        <v>3178</v>
      </c>
      <c r="D1623" s="17"/>
      <c r="E1623" s="12" t="s">
        <v>4801</v>
      </c>
      <c r="F1623" s="12" t="s">
        <v>3456</v>
      </c>
      <c r="G1623" s="13">
        <v>320</v>
      </c>
      <c r="H1623" s="13">
        <v>6400</v>
      </c>
      <c r="I1623" s="18">
        <v>2010</v>
      </c>
      <c r="J1623" s="12" t="s">
        <v>6806</v>
      </c>
      <c r="K1623" s="12" t="s">
        <v>3457</v>
      </c>
      <c r="L1623" s="19" t="s">
        <v>3458</v>
      </c>
      <c r="M1623" s="7" t="s">
        <v>861</v>
      </c>
    </row>
    <row r="1624" spans="1:13">
      <c r="A1624" s="2"/>
      <c r="B1624" s="16">
        <v>1623</v>
      </c>
      <c r="C1624" s="21" t="s">
        <v>3178</v>
      </c>
      <c r="D1624" s="21"/>
      <c r="E1624" s="12" t="s">
        <v>4801</v>
      </c>
      <c r="F1624" s="12" t="s">
        <v>3459</v>
      </c>
      <c r="G1624" s="13">
        <v>300</v>
      </c>
      <c r="H1624" s="13">
        <v>6000</v>
      </c>
      <c r="I1624" s="14">
        <v>2012</v>
      </c>
      <c r="J1624" s="12" t="s">
        <v>6806</v>
      </c>
      <c r="K1624" s="12" t="s">
        <v>3460</v>
      </c>
      <c r="L1624" s="19" t="s">
        <v>3461</v>
      </c>
      <c r="M1624" s="7" t="s">
        <v>862</v>
      </c>
    </row>
    <row r="1625" spans="1:13">
      <c r="A1625" s="2">
        <v>2</v>
      </c>
      <c r="B1625" s="16">
        <v>1624</v>
      </c>
      <c r="C1625" s="17" t="s">
        <v>3178</v>
      </c>
      <c r="D1625" s="17"/>
      <c r="E1625" s="12" t="s">
        <v>4801</v>
      </c>
      <c r="F1625" s="12" t="s">
        <v>3462</v>
      </c>
      <c r="G1625" s="13">
        <v>280</v>
      </c>
      <c r="H1625" s="13">
        <v>5600</v>
      </c>
      <c r="I1625" s="18">
        <v>2011</v>
      </c>
      <c r="J1625" s="12" t="s">
        <v>6806</v>
      </c>
      <c r="K1625" s="12" t="s">
        <v>3463</v>
      </c>
      <c r="L1625" s="19" t="s">
        <v>3464</v>
      </c>
      <c r="M1625" s="7" t="s">
        <v>863</v>
      </c>
    </row>
    <row r="1626" spans="1:13">
      <c r="A1626" s="2">
        <v>1</v>
      </c>
      <c r="B1626" s="16">
        <v>1625</v>
      </c>
      <c r="C1626" s="17" t="s">
        <v>3178</v>
      </c>
      <c r="D1626" s="17" t="s">
        <v>3465</v>
      </c>
      <c r="E1626" s="12" t="s">
        <v>4801</v>
      </c>
      <c r="F1626" s="12" t="s">
        <v>3466</v>
      </c>
      <c r="G1626" s="13">
        <v>280</v>
      </c>
      <c r="H1626" s="13">
        <v>5600</v>
      </c>
      <c r="I1626" s="18">
        <v>2008</v>
      </c>
      <c r="J1626" s="12" t="s">
        <v>6806</v>
      </c>
      <c r="K1626" s="12" t="s">
        <v>3467</v>
      </c>
      <c r="L1626" s="19" t="s">
        <v>3468</v>
      </c>
      <c r="M1626" s="7" t="s">
        <v>864</v>
      </c>
    </row>
    <row r="1627" spans="1:13">
      <c r="A1627" s="2">
        <v>1</v>
      </c>
      <c r="B1627" s="16">
        <v>1626</v>
      </c>
      <c r="C1627" s="17" t="s">
        <v>3178</v>
      </c>
      <c r="D1627" s="17"/>
      <c r="E1627" s="12" t="s">
        <v>4801</v>
      </c>
      <c r="F1627" s="12" t="s">
        <v>3469</v>
      </c>
      <c r="G1627" s="13">
        <v>260</v>
      </c>
      <c r="H1627" s="13">
        <v>5200</v>
      </c>
      <c r="I1627" s="18">
        <v>2011</v>
      </c>
      <c r="J1627" s="12" t="s">
        <v>6806</v>
      </c>
      <c r="K1627" s="12" t="s">
        <v>3470</v>
      </c>
      <c r="L1627" s="19" t="s">
        <v>3471</v>
      </c>
      <c r="M1627" s="7" t="s">
        <v>865</v>
      </c>
    </row>
    <row r="1628" spans="1:13">
      <c r="A1628" s="2">
        <v>1</v>
      </c>
      <c r="B1628" s="16">
        <v>1627</v>
      </c>
      <c r="C1628" s="17" t="s">
        <v>3178</v>
      </c>
      <c r="D1628" s="17"/>
      <c r="E1628" s="12" t="s">
        <v>7441</v>
      </c>
      <c r="F1628" s="12" t="s">
        <v>3472</v>
      </c>
      <c r="G1628" s="13">
        <v>250</v>
      </c>
      <c r="H1628" s="13">
        <v>5000</v>
      </c>
      <c r="I1628" s="18">
        <v>2010</v>
      </c>
      <c r="J1628" s="12" t="s">
        <v>6806</v>
      </c>
      <c r="K1628" s="12" t="s">
        <v>3473</v>
      </c>
      <c r="L1628" s="19" t="s">
        <v>3474</v>
      </c>
      <c r="M1628" s="7" t="s">
        <v>866</v>
      </c>
    </row>
    <row r="1629" spans="1:13">
      <c r="A1629" s="5"/>
      <c r="B1629" s="16">
        <v>1628</v>
      </c>
      <c r="C1629" s="17" t="s">
        <v>3178</v>
      </c>
      <c r="D1629" s="17"/>
      <c r="E1629" s="12" t="s">
        <v>7445</v>
      </c>
      <c r="F1629" s="12" t="s">
        <v>3475</v>
      </c>
      <c r="G1629" s="13">
        <v>380</v>
      </c>
      <c r="H1629" s="13">
        <v>7600</v>
      </c>
      <c r="I1629" s="18">
        <v>2010</v>
      </c>
      <c r="J1629" s="12" t="s">
        <v>7970</v>
      </c>
      <c r="K1629" s="12" t="s">
        <v>7447</v>
      </c>
      <c r="L1629" s="19" t="s">
        <v>3476</v>
      </c>
      <c r="M1629" s="7" t="s">
        <v>867</v>
      </c>
    </row>
    <row r="1630" spans="1:13">
      <c r="A1630" s="2">
        <v>3</v>
      </c>
      <c r="B1630" s="16">
        <v>1629</v>
      </c>
      <c r="C1630" s="17" t="s">
        <v>3178</v>
      </c>
      <c r="D1630" s="17"/>
      <c r="E1630" s="12" t="s">
        <v>3477</v>
      </c>
      <c r="F1630" s="12" t="s">
        <v>3478</v>
      </c>
      <c r="G1630" s="13">
        <v>199</v>
      </c>
      <c r="H1630" s="13">
        <v>3980</v>
      </c>
      <c r="I1630" s="18">
        <v>2011</v>
      </c>
      <c r="J1630" s="12" t="s">
        <v>6806</v>
      </c>
      <c r="K1630" s="12" t="s">
        <v>3479</v>
      </c>
      <c r="L1630" s="19" t="s">
        <v>3480</v>
      </c>
      <c r="M1630" s="7" t="s">
        <v>868</v>
      </c>
    </row>
    <row r="1631" spans="1:13">
      <c r="A1631" s="2"/>
      <c r="B1631" s="16">
        <v>1630</v>
      </c>
      <c r="C1631" s="17" t="s">
        <v>3178</v>
      </c>
      <c r="D1631" s="17" t="s">
        <v>3481</v>
      </c>
      <c r="E1631" s="12" t="s">
        <v>7449</v>
      </c>
      <c r="F1631" s="12" t="s">
        <v>3482</v>
      </c>
      <c r="G1631" s="13">
        <v>200</v>
      </c>
      <c r="H1631" s="13">
        <v>4000</v>
      </c>
      <c r="I1631" s="18">
        <v>2006</v>
      </c>
      <c r="J1631" s="12" t="s">
        <v>6806</v>
      </c>
      <c r="K1631" s="12" t="s">
        <v>3483</v>
      </c>
      <c r="L1631" s="19" t="s">
        <v>3484</v>
      </c>
      <c r="M1631" s="7" t="s">
        <v>869</v>
      </c>
    </row>
    <row r="1632" spans="1:13">
      <c r="A1632" s="2"/>
      <c r="B1632" s="16">
        <v>1631</v>
      </c>
      <c r="C1632" s="17" t="s">
        <v>3178</v>
      </c>
      <c r="D1632" s="17"/>
      <c r="E1632" s="12" t="s">
        <v>7525</v>
      </c>
      <c r="F1632" s="12" t="s">
        <v>3485</v>
      </c>
      <c r="G1632" s="13">
        <v>300</v>
      </c>
      <c r="H1632" s="13">
        <v>6000</v>
      </c>
      <c r="I1632" s="18">
        <v>2010</v>
      </c>
      <c r="J1632" s="12" t="s">
        <v>6806</v>
      </c>
      <c r="K1632" s="12" t="s">
        <v>3419</v>
      </c>
      <c r="L1632" s="19" t="s">
        <v>3486</v>
      </c>
      <c r="M1632" s="7" t="s">
        <v>870</v>
      </c>
    </row>
    <row r="1633" spans="1:13">
      <c r="A1633" s="2"/>
      <c r="B1633" s="16">
        <v>1632</v>
      </c>
      <c r="C1633" s="17" t="s">
        <v>3178</v>
      </c>
      <c r="D1633" s="17"/>
      <c r="E1633" s="12" t="s">
        <v>7525</v>
      </c>
      <c r="F1633" s="12" t="s">
        <v>3487</v>
      </c>
      <c r="G1633" s="13">
        <v>280</v>
      </c>
      <c r="H1633" s="13">
        <v>5600</v>
      </c>
      <c r="I1633" s="18">
        <v>2011</v>
      </c>
      <c r="J1633" s="12" t="s">
        <v>6806</v>
      </c>
      <c r="K1633" s="12" t="s">
        <v>4731</v>
      </c>
      <c r="L1633" s="19" t="s">
        <v>3488</v>
      </c>
      <c r="M1633" s="7" t="s">
        <v>871</v>
      </c>
    </row>
    <row r="1634" spans="1:13">
      <c r="A1634" s="2"/>
      <c r="B1634" s="16">
        <v>1633</v>
      </c>
      <c r="C1634" s="17" t="s">
        <v>3178</v>
      </c>
      <c r="D1634" s="17" t="s">
        <v>3489</v>
      </c>
      <c r="E1634" s="12" t="s">
        <v>7525</v>
      </c>
      <c r="F1634" s="12" t="s">
        <v>3490</v>
      </c>
      <c r="G1634" s="13">
        <v>240</v>
      </c>
      <c r="H1634" s="13">
        <v>4800</v>
      </c>
      <c r="I1634" s="18">
        <v>2006</v>
      </c>
      <c r="J1634" s="12" t="s">
        <v>6806</v>
      </c>
      <c r="K1634" s="12" t="s">
        <v>3491</v>
      </c>
      <c r="L1634" s="19" t="s">
        <v>3492</v>
      </c>
      <c r="M1634" s="7" t="s">
        <v>872</v>
      </c>
    </row>
    <row r="1635" spans="1:13">
      <c r="B1635" s="16">
        <v>1634</v>
      </c>
      <c r="C1635" s="17" t="s">
        <v>3178</v>
      </c>
      <c r="D1635" s="17" t="s">
        <v>3493</v>
      </c>
      <c r="E1635" s="12" t="s">
        <v>7537</v>
      </c>
      <c r="F1635" s="12" t="s">
        <v>547</v>
      </c>
      <c r="G1635" s="13">
        <v>200</v>
      </c>
      <c r="H1635" s="13">
        <v>4000</v>
      </c>
      <c r="I1635" s="18">
        <v>2010</v>
      </c>
      <c r="J1635" s="12" t="s">
        <v>6806</v>
      </c>
      <c r="K1635" s="12" t="s">
        <v>3494</v>
      </c>
      <c r="L1635" s="19" t="s">
        <v>3495</v>
      </c>
      <c r="M1635" s="7" t="s">
        <v>873</v>
      </c>
    </row>
    <row r="1636" spans="1:13">
      <c r="A1636" s="6"/>
      <c r="B1636" s="16">
        <v>1635</v>
      </c>
      <c r="C1636" s="17" t="s">
        <v>3178</v>
      </c>
      <c r="D1636" s="17"/>
      <c r="E1636" s="12" t="s">
        <v>7559</v>
      </c>
      <c r="F1636" s="12" t="s">
        <v>3496</v>
      </c>
      <c r="G1636" s="13">
        <v>490</v>
      </c>
      <c r="H1636" s="13">
        <v>9800</v>
      </c>
      <c r="I1636" s="18">
        <v>2010</v>
      </c>
      <c r="J1636" s="12" t="s">
        <v>6806</v>
      </c>
      <c r="K1636" s="12" t="s">
        <v>3497</v>
      </c>
      <c r="L1636" s="19" t="s">
        <v>3498</v>
      </c>
      <c r="M1636" s="7" t="s">
        <v>874</v>
      </c>
    </row>
    <row r="1637" spans="1:13">
      <c r="A1637" s="6"/>
      <c r="B1637" s="16">
        <v>1636</v>
      </c>
      <c r="C1637" s="17" t="s">
        <v>3178</v>
      </c>
      <c r="D1637" s="17" t="s">
        <v>3499</v>
      </c>
      <c r="E1637" s="12" t="s">
        <v>2951</v>
      </c>
      <c r="F1637" s="12" t="s">
        <v>3500</v>
      </c>
      <c r="G1637" s="13">
        <v>380</v>
      </c>
      <c r="H1637" s="13">
        <v>7600</v>
      </c>
      <c r="I1637" s="18">
        <v>2010</v>
      </c>
      <c r="J1637" s="12" t="s">
        <v>6806</v>
      </c>
      <c r="K1637" s="12" t="s">
        <v>6676</v>
      </c>
      <c r="L1637" s="19" t="s">
        <v>3501</v>
      </c>
      <c r="M1637" s="7" t="s">
        <v>875</v>
      </c>
    </row>
    <row r="1638" spans="1:13">
      <c r="B1638" s="16">
        <v>1637</v>
      </c>
      <c r="C1638" s="17" t="s">
        <v>3178</v>
      </c>
      <c r="D1638" s="17"/>
      <c r="E1638" s="12" t="s">
        <v>2951</v>
      </c>
      <c r="F1638" s="12" t="s">
        <v>3502</v>
      </c>
      <c r="G1638" s="13">
        <v>350</v>
      </c>
      <c r="H1638" s="13">
        <v>7000</v>
      </c>
      <c r="I1638" s="18">
        <v>2011</v>
      </c>
      <c r="J1638" s="12" t="s">
        <v>6806</v>
      </c>
      <c r="K1638" s="12" t="s">
        <v>3503</v>
      </c>
      <c r="L1638" s="19" t="s">
        <v>3504</v>
      </c>
      <c r="M1638" s="7" t="s">
        <v>876</v>
      </c>
    </row>
    <row r="1639" spans="1:13">
      <c r="B1639" s="16">
        <v>1638</v>
      </c>
      <c r="C1639" s="17" t="s">
        <v>3178</v>
      </c>
      <c r="D1639" s="17"/>
      <c r="E1639" s="12" t="s">
        <v>2951</v>
      </c>
      <c r="F1639" s="12" t="s">
        <v>3505</v>
      </c>
      <c r="G1639" s="13">
        <v>250</v>
      </c>
      <c r="H1639" s="13">
        <v>5000</v>
      </c>
      <c r="I1639" s="18">
        <v>2010</v>
      </c>
      <c r="J1639" s="12" t="s">
        <v>6806</v>
      </c>
      <c r="K1639" s="12" t="s">
        <v>3439</v>
      </c>
      <c r="L1639" s="19" t="s">
        <v>3506</v>
      </c>
      <c r="M1639" s="7" t="s">
        <v>877</v>
      </c>
    </row>
    <row r="1640" spans="1:13">
      <c r="B1640" s="16">
        <v>1639</v>
      </c>
      <c r="C1640" s="17" t="s">
        <v>3178</v>
      </c>
      <c r="D1640" s="17"/>
      <c r="E1640" s="12" t="s">
        <v>5012</v>
      </c>
      <c r="F1640" s="12" t="s">
        <v>3507</v>
      </c>
      <c r="G1640" s="13">
        <v>199</v>
      </c>
      <c r="H1640" s="13">
        <v>3980</v>
      </c>
      <c r="I1640" s="18">
        <v>2011</v>
      </c>
      <c r="J1640" s="12" t="s">
        <v>6806</v>
      </c>
      <c r="K1640" s="12" t="s">
        <v>3508</v>
      </c>
      <c r="L1640" s="19" t="s">
        <v>3509</v>
      </c>
      <c r="M1640" s="7" t="s">
        <v>878</v>
      </c>
    </row>
    <row r="1641" spans="1:13">
      <c r="A1641" s="2">
        <v>1</v>
      </c>
      <c r="B1641" s="16">
        <v>1640</v>
      </c>
      <c r="C1641" s="17" t="s">
        <v>3178</v>
      </c>
      <c r="D1641" s="17"/>
      <c r="E1641" s="12" t="s">
        <v>5012</v>
      </c>
      <c r="F1641" s="12" t="s">
        <v>3510</v>
      </c>
      <c r="G1641" s="13">
        <v>199</v>
      </c>
      <c r="H1641" s="13">
        <v>3980</v>
      </c>
      <c r="I1641" s="18">
        <v>2009</v>
      </c>
      <c r="J1641" s="12" t="s">
        <v>6806</v>
      </c>
      <c r="K1641" s="12" t="s">
        <v>3511</v>
      </c>
      <c r="L1641" s="19" t="s">
        <v>3512</v>
      </c>
      <c r="M1641" s="7" t="s">
        <v>879</v>
      </c>
    </row>
    <row r="1642" spans="1:13">
      <c r="A1642" s="2">
        <v>1</v>
      </c>
      <c r="B1642" s="16">
        <v>1641</v>
      </c>
      <c r="C1642" s="17" t="s">
        <v>3178</v>
      </c>
      <c r="D1642" s="17"/>
      <c r="E1642" s="12" t="s">
        <v>5012</v>
      </c>
      <c r="F1642" s="12" t="s">
        <v>3513</v>
      </c>
      <c r="G1642" s="13">
        <v>199</v>
      </c>
      <c r="H1642" s="13">
        <v>3980</v>
      </c>
      <c r="I1642" s="18">
        <v>2010</v>
      </c>
      <c r="J1642" s="12" t="s">
        <v>7319</v>
      </c>
      <c r="K1642" s="12" t="s">
        <v>5047</v>
      </c>
      <c r="L1642" s="19" t="s">
        <v>3514</v>
      </c>
      <c r="M1642" s="7" t="s">
        <v>880</v>
      </c>
    </row>
    <row r="1643" spans="1:13" ht="22.5">
      <c r="A1643" s="2">
        <v>2</v>
      </c>
      <c r="B1643" s="16">
        <v>1642</v>
      </c>
      <c r="C1643" s="17" t="s">
        <v>3178</v>
      </c>
      <c r="D1643" s="17"/>
      <c r="E1643" s="12" t="s">
        <v>7607</v>
      </c>
      <c r="F1643" s="12" t="s">
        <v>3515</v>
      </c>
      <c r="G1643" s="13">
        <v>400</v>
      </c>
      <c r="H1643" s="13">
        <v>8000</v>
      </c>
      <c r="I1643" s="18">
        <v>2010</v>
      </c>
      <c r="J1643" s="12" t="s">
        <v>6806</v>
      </c>
      <c r="K1643" s="12" t="s">
        <v>3516</v>
      </c>
      <c r="L1643" s="19" t="s">
        <v>3517</v>
      </c>
      <c r="M1643" s="7" t="s">
        <v>881</v>
      </c>
    </row>
    <row r="1644" spans="1:13" ht="22.5">
      <c r="A1644" s="2"/>
      <c r="B1644" s="16">
        <v>1643</v>
      </c>
      <c r="C1644" s="17" t="s">
        <v>3178</v>
      </c>
      <c r="D1644" s="17"/>
      <c r="E1644" s="12" t="s">
        <v>7607</v>
      </c>
      <c r="F1644" s="12" t="s">
        <v>3518</v>
      </c>
      <c r="G1644" s="13">
        <v>300</v>
      </c>
      <c r="H1644" s="13">
        <v>6000</v>
      </c>
      <c r="I1644" s="18">
        <v>2011</v>
      </c>
      <c r="J1644" s="12" t="s">
        <v>6806</v>
      </c>
      <c r="K1644" s="12" t="s">
        <v>3519</v>
      </c>
      <c r="L1644" s="19" t="s">
        <v>3520</v>
      </c>
      <c r="M1644" s="7" t="s">
        <v>882</v>
      </c>
    </row>
    <row r="1645" spans="1:13" ht="22.5">
      <c r="A1645" s="5"/>
      <c r="B1645" s="16">
        <v>1644</v>
      </c>
      <c r="C1645" s="17" t="s">
        <v>3178</v>
      </c>
      <c r="D1645" s="17"/>
      <c r="E1645" s="12" t="s">
        <v>7607</v>
      </c>
      <c r="F1645" s="12" t="s">
        <v>3521</v>
      </c>
      <c r="G1645" s="13">
        <v>250</v>
      </c>
      <c r="H1645" s="13">
        <v>5000</v>
      </c>
      <c r="I1645" s="18">
        <v>2011</v>
      </c>
      <c r="J1645" s="12" t="s">
        <v>6806</v>
      </c>
      <c r="K1645" s="12" t="s">
        <v>3522</v>
      </c>
      <c r="L1645" s="19" t="s">
        <v>3523</v>
      </c>
      <c r="M1645" s="7" t="s">
        <v>883</v>
      </c>
    </row>
    <row r="1646" spans="1:13" ht="22.5">
      <c r="A1646" s="2"/>
      <c r="B1646" s="16">
        <v>1645</v>
      </c>
      <c r="C1646" s="17" t="s">
        <v>3178</v>
      </c>
      <c r="D1646" s="17"/>
      <c r="E1646" s="12" t="s">
        <v>7607</v>
      </c>
      <c r="F1646" s="12" t="s">
        <v>3524</v>
      </c>
      <c r="G1646" s="13">
        <v>250</v>
      </c>
      <c r="H1646" s="13">
        <v>5000</v>
      </c>
      <c r="I1646" s="18">
        <v>2011</v>
      </c>
      <c r="J1646" s="12" t="s">
        <v>6806</v>
      </c>
      <c r="K1646" s="12" t="s">
        <v>3525</v>
      </c>
      <c r="L1646" s="19" t="s">
        <v>3526</v>
      </c>
      <c r="M1646" s="7" t="s">
        <v>884</v>
      </c>
    </row>
    <row r="1647" spans="1:13">
      <c r="A1647" s="2"/>
      <c r="B1647" s="16">
        <v>1646</v>
      </c>
      <c r="C1647" s="17" t="s">
        <v>3178</v>
      </c>
      <c r="D1647" s="17"/>
      <c r="E1647" s="12" t="s">
        <v>7653</v>
      </c>
      <c r="F1647" s="12" t="s">
        <v>3527</v>
      </c>
      <c r="G1647" s="13">
        <v>250</v>
      </c>
      <c r="H1647" s="13">
        <v>5000</v>
      </c>
      <c r="I1647" s="18">
        <v>2011</v>
      </c>
      <c r="J1647" s="12" t="s">
        <v>6806</v>
      </c>
      <c r="K1647" s="12" t="s">
        <v>7774</v>
      </c>
      <c r="L1647" s="19" t="s">
        <v>3528</v>
      </c>
      <c r="M1647" s="7" t="s">
        <v>885</v>
      </c>
    </row>
    <row r="1648" spans="1:13">
      <c r="A1648" s="5"/>
      <c r="B1648" s="16">
        <v>1647</v>
      </c>
      <c r="C1648" s="17" t="s">
        <v>3178</v>
      </c>
      <c r="D1648" s="17" t="s">
        <v>3529</v>
      </c>
      <c r="E1648" s="12" t="s">
        <v>2997</v>
      </c>
      <c r="F1648" s="12" t="s">
        <v>3530</v>
      </c>
      <c r="G1648" s="13">
        <v>500</v>
      </c>
      <c r="H1648" s="13">
        <v>10000</v>
      </c>
      <c r="I1648" s="18">
        <v>2006</v>
      </c>
      <c r="J1648" s="12" t="s">
        <v>6806</v>
      </c>
      <c r="K1648" s="12" t="s">
        <v>3531</v>
      </c>
      <c r="L1648" s="19" t="s">
        <v>3532</v>
      </c>
      <c r="M1648" s="7" t="s">
        <v>886</v>
      </c>
    </row>
    <row r="1649" spans="1:13">
      <c r="A1649" s="2"/>
      <c r="B1649" s="16">
        <v>1648</v>
      </c>
      <c r="C1649" s="17" t="s">
        <v>3178</v>
      </c>
      <c r="D1649" s="17"/>
      <c r="E1649" s="12" t="s">
        <v>7705</v>
      </c>
      <c r="F1649" s="12" t="s">
        <v>3533</v>
      </c>
      <c r="G1649" s="13">
        <v>250</v>
      </c>
      <c r="H1649" s="13">
        <v>5000</v>
      </c>
      <c r="I1649" s="18">
        <v>2011</v>
      </c>
      <c r="J1649" s="12" t="s">
        <v>6806</v>
      </c>
      <c r="K1649" s="12" t="s">
        <v>3534</v>
      </c>
      <c r="L1649" s="19" t="s">
        <v>3535</v>
      </c>
      <c r="M1649" s="7" t="s">
        <v>887</v>
      </c>
    </row>
    <row r="1650" spans="1:13" ht="22.5">
      <c r="B1650" s="16">
        <v>1649</v>
      </c>
      <c r="C1650" s="17" t="s">
        <v>3178</v>
      </c>
      <c r="D1650" s="17"/>
      <c r="E1650" s="12" t="s">
        <v>5114</v>
      </c>
      <c r="F1650" s="12" t="s">
        <v>3536</v>
      </c>
      <c r="G1650" s="13">
        <v>500</v>
      </c>
      <c r="H1650" s="13">
        <v>10000</v>
      </c>
      <c r="I1650" s="18">
        <v>2010</v>
      </c>
      <c r="J1650" s="12" t="s">
        <v>6806</v>
      </c>
      <c r="K1650" s="12" t="s">
        <v>3537</v>
      </c>
      <c r="L1650" s="19" t="s">
        <v>3538</v>
      </c>
      <c r="M1650" s="7" t="s">
        <v>888</v>
      </c>
    </row>
    <row r="1651" spans="1:13">
      <c r="A1651" s="6"/>
      <c r="B1651" s="16">
        <v>1650</v>
      </c>
      <c r="C1651" s="17" t="s">
        <v>3178</v>
      </c>
      <c r="D1651" s="17"/>
      <c r="E1651" s="12" t="s">
        <v>5114</v>
      </c>
      <c r="F1651" s="12" t="s">
        <v>3539</v>
      </c>
      <c r="G1651" s="13">
        <v>380</v>
      </c>
      <c r="H1651" s="13">
        <v>7600</v>
      </c>
      <c r="I1651" s="18">
        <v>2010</v>
      </c>
      <c r="J1651" s="12" t="s">
        <v>6806</v>
      </c>
      <c r="K1651" s="12" t="s">
        <v>3540</v>
      </c>
      <c r="L1651" s="19" t="s">
        <v>3541</v>
      </c>
      <c r="M1651" s="7" t="s">
        <v>889</v>
      </c>
    </row>
    <row r="1652" spans="1:13">
      <c r="A1652" s="2"/>
      <c r="B1652" s="16">
        <v>1651</v>
      </c>
      <c r="C1652" s="17" t="s">
        <v>3178</v>
      </c>
      <c r="D1652" s="17"/>
      <c r="E1652" s="12" t="s">
        <v>5114</v>
      </c>
      <c r="F1652" s="12" t="s">
        <v>3542</v>
      </c>
      <c r="G1652" s="13">
        <v>380</v>
      </c>
      <c r="H1652" s="13">
        <v>7600</v>
      </c>
      <c r="I1652" s="18">
        <v>2010</v>
      </c>
      <c r="J1652" s="12" t="s">
        <v>6806</v>
      </c>
      <c r="K1652" s="12" t="s">
        <v>3540</v>
      </c>
      <c r="L1652" s="19" t="s">
        <v>3543</v>
      </c>
      <c r="M1652" s="7" t="s">
        <v>890</v>
      </c>
    </row>
    <row r="1653" spans="1:13" ht="22.5">
      <c r="B1653" s="16">
        <v>1652</v>
      </c>
      <c r="C1653" s="17" t="s">
        <v>3178</v>
      </c>
      <c r="D1653" s="17"/>
      <c r="E1653" s="12" t="s">
        <v>5114</v>
      </c>
      <c r="F1653" s="12" t="s">
        <v>3544</v>
      </c>
      <c r="G1653" s="13">
        <v>280</v>
      </c>
      <c r="H1653" s="13">
        <v>5600</v>
      </c>
      <c r="I1653" s="22">
        <v>2010</v>
      </c>
      <c r="J1653" s="12" t="s">
        <v>6806</v>
      </c>
      <c r="K1653" s="12" t="s">
        <v>3545</v>
      </c>
      <c r="L1653" s="23" t="s">
        <v>3546</v>
      </c>
      <c r="M1653" s="7" t="s">
        <v>891</v>
      </c>
    </row>
    <row r="1654" spans="1:13">
      <c r="B1654" s="16">
        <v>1653</v>
      </c>
      <c r="C1654" s="17" t="s">
        <v>3178</v>
      </c>
      <c r="D1654" s="17"/>
      <c r="E1654" s="12" t="s">
        <v>5114</v>
      </c>
      <c r="F1654" s="12" t="s">
        <v>3547</v>
      </c>
      <c r="G1654" s="13">
        <v>280</v>
      </c>
      <c r="H1654" s="13">
        <v>5600</v>
      </c>
      <c r="I1654" s="22">
        <v>2009</v>
      </c>
      <c r="J1654" s="12" t="s">
        <v>6806</v>
      </c>
      <c r="K1654" s="12" t="s">
        <v>5133</v>
      </c>
      <c r="L1654" s="23" t="s">
        <v>3548</v>
      </c>
      <c r="M1654" s="7" t="s">
        <v>892</v>
      </c>
    </row>
    <row r="1655" spans="1:13" ht="33.75">
      <c r="A1655" s="2"/>
      <c r="B1655" s="16">
        <v>1654</v>
      </c>
      <c r="C1655" s="17" t="s">
        <v>3178</v>
      </c>
      <c r="D1655" s="17"/>
      <c r="E1655" s="12" t="s">
        <v>5651</v>
      </c>
      <c r="F1655" s="12" t="s">
        <v>3549</v>
      </c>
      <c r="G1655" s="13">
        <v>450</v>
      </c>
      <c r="H1655" s="13">
        <v>9000</v>
      </c>
      <c r="I1655" s="18">
        <v>2012</v>
      </c>
      <c r="J1655" s="12" t="s">
        <v>6806</v>
      </c>
      <c r="K1655" s="12" t="s">
        <v>3550</v>
      </c>
      <c r="L1655" s="19" t="s">
        <v>3551</v>
      </c>
      <c r="M1655" s="7" t="s">
        <v>893</v>
      </c>
    </row>
    <row r="1656" spans="1:13">
      <c r="A1656" s="2"/>
      <c r="B1656" s="16">
        <v>1655</v>
      </c>
      <c r="C1656" s="17" t="s">
        <v>3178</v>
      </c>
      <c r="D1656" s="17"/>
      <c r="E1656" s="12" t="s">
        <v>5651</v>
      </c>
      <c r="F1656" s="12" t="s">
        <v>548</v>
      </c>
      <c r="G1656" s="13">
        <v>350</v>
      </c>
      <c r="H1656" s="13">
        <v>7000</v>
      </c>
      <c r="I1656" s="18">
        <v>2010</v>
      </c>
      <c r="J1656" s="12" t="s">
        <v>6806</v>
      </c>
      <c r="K1656" s="12" t="s">
        <v>3552</v>
      </c>
      <c r="L1656" s="19" t="s">
        <v>3553</v>
      </c>
      <c r="M1656" s="7" t="s">
        <v>894</v>
      </c>
    </row>
    <row r="1657" spans="1:13">
      <c r="A1657" s="2"/>
      <c r="B1657" s="16">
        <v>1656</v>
      </c>
      <c r="C1657" s="17" t="s">
        <v>3178</v>
      </c>
      <c r="D1657" s="17"/>
      <c r="E1657" s="12" t="s">
        <v>5651</v>
      </c>
      <c r="F1657" s="12" t="s">
        <v>549</v>
      </c>
      <c r="G1657" s="13">
        <v>320</v>
      </c>
      <c r="H1657" s="13">
        <v>6400</v>
      </c>
      <c r="I1657" s="18">
        <v>2012</v>
      </c>
      <c r="J1657" s="12" t="s">
        <v>6806</v>
      </c>
      <c r="K1657" s="12" t="s">
        <v>3554</v>
      </c>
      <c r="L1657" s="19" t="s">
        <v>3555</v>
      </c>
      <c r="M1657" s="7" t="s">
        <v>895</v>
      </c>
    </row>
    <row r="1658" spans="1:13">
      <c r="B1658" s="16">
        <v>1657</v>
      </c>
      <c r="C1658" s="17" t="s">
        <v>3178</v>
      </c>
      <c r="D1658" s="17"/>
      <c r="E1658" s="12" t="s">
        <v>5651</v>
      </c>
      <c r="F1658" s="12" t="s">
        <v>550</v>
      </c>
      <c r="G1658" s="13">
        <v>280</v>
      </c>
      <c r="H1658" s="13">
        <v>5600</v>
      </c>
      <c r="I1658" s="18">
        <v>2010</v>
      </c>
      <c r="J1658" s="12" t="s">
        <v>6806</v>
      </c>
      <c r="K1658" s="12" t="s">
        <v>3556</v>
      </c>
      <c r="L1658" s="19" t="s">
        <v>3557</v>
      </c>
      <c r="M1658" s="7" t="s">
        <v>896</v>
      </c>
    </row>
    <row r="1659" spans="1:13">
      <c r="A1659" s="2"/>
      <c r="B1659" s="16">
        <v>1658</v>
      </c>
      <c r="C1659" s="17" t="s">
        <v>3178</v>
      </c>
      <c r="D1659" s="17"/>
      <c r="E1659" s="12" t="s">
        <v>5651</v>
      </c>
      <c r="F1659" s="12" t="s">
        <v>551</v>
      </c>
      <c r="G1659" s="13">
        <v>280</v>
      </c>
      <c r="H1659" s="13">
        <v>5600</v>
      </c>
      <c r="I1659" s="18">
        <v>2011</v>
      </c>
      <c r="J1659" s="12" t="s">
        <v>6806</v>
      </c>
      <c r="K1659" s="12" t="s">
        <v>3558</v>
      </c>
      <c r="L1659" s="19" t="s">
        <v>3559</v>
      </c>
      <c r="M1659" s="7" t="s">
        <v>897</v>
      </c>
    </row>
    <row r="1660" spans="1:13">
      <c r="A1660" s="2"/>
      <c r="B1660" s="16">
        <v>1659</v>
      </c>
      <c r="C1660" s="21" t="s">
        <v>3178</v>
      </c>
      <c r="D1660" s="21"/>
      <c r="E1660" s="12" t="s">
        <v>5651</v>
      </c>
      <c r="F1660" s="12" t="s">
        <v>3560</v>
      </c>
      <c r="G1660" s="13">
        <v>280</v>
      </c>
      <c r="H1660" s="13">
        <v>5600</v>
      </c>
      <c r="I1660" s="18">
        <v>2012</v>
      </c>
      <c r="J1660" s="12" t="s">
        <v>6806</v>
      </c>
      <c r="K1660" s="12" t="s">
        <v>3561</v>
      </c>
      <c r="L1660" s="19" t="s">
        <v>3562</v>
      </c>
      <c r="M1660" s="7" t="s">
        <v>898</v>
      </c>
    </row>
    <row r="1661" spans="1:13">
      <c r="A1661" s="2"/>
      <c r="B1661" s="16">
        <v>1660</v>
      </c>
      <c r="C1661" s="17" t="s">
        <v>3178</v>
      </c>
      <c r="D1661" s="17"/>
      <c r="E1661" s="12" t="s">
        <v>5651</v>
      </c>
      <c r="F1661" s="12" t="s">
        <v>3563</v>
      </c>
      <c r="G1661" s="13">
        <v>250</v>
      </c>
      <c r="H1661" s="13">
        <v>5000</v>
      </c>
      <c r="I1661" s="18">
        <v>2010</v>
      </c>
      <c r="J1661" s="12" t="s">
        <v>6806</v>
      </c>
      <c r="K1661" s="12" t="s">
        <v>3564</v>
      </c>
      <c r="L1661" s="19" t="s">
        <v>3565</v>
      </c>
      <c r="M1661" s="7" t="s">
        <v>899</v>
      </c>
    </row>
    <row r="1662" spans="1:13">
      <c r="B1662" s="16">
        <v>1661</v>
      </c>
      <c r="C1662" s="17" t="s">
        <v>3178</v>
      </c>
      <c r="D1662" s="17" t="s">
        <v>3566</v>
      </c>
      <c r="E1662" s="12" t="s">
        <v>3047</v>
      </c>
      <c r="F1662" s="12" t="s">
        <v>3567</v>
      </c>
      <c r="G1662" s="13">
        <v>320</v>
      </c>
      <c r="H1662" s="13">
        <v>6400</v>
      </c>
      <c r="I1662" s="18">
        <v>2010</v>
      </c>
      <c r="J1662" s="12" t="s">
        <v>6806</v>
      </c>
      <c r="K1662" s="12" t="s">
        <v>3568</v>
      </c>
      <c r="L1662" s="19" t="s">
        <v>3569</v>
      </c>
      <c r="M1662" s="7" t="s">
        <v>900</v>
      </c>
    </row>
    <row r="1663" spans="1:13">
      <c r="A1663" s="2">
        <v>5</v>
      </c>
      <c r="B1663" s="16">
        <v>1662</v>
      </c>
      <c r="C1663" s="17" t="s">
        <v>3178</v>
      </c>
      <c r="D1663" s="17" t="s">
        <v>3570</v>
      </c>
      <c r="E1663" s="12" t="s">
        <v>3047</v>
      </c>
      <c r="F1663" s="12" t="s">
        <v>3571</v>
      </c>
      <c r="G1663" s="13">
        <v>260</v>
      </c>
      <c r="H1663" s="13">
        <v>5200</v>
      </c>
      <c r="I1663" s="18">
        <v>2010</v>
      </c>
      <c r="J1663" s="12" t="s">
        <v>6806</v>
      </c>
      <c r="K1663" s="12" t="s">
        <v>3572</v>
      </c>
      <c r="L1663" s="19" t="s">
        <v>3573</v>
      </c>
      <c r="M1663" s="7" t="s">
        <v>901</v>
      </c>
    </row>
    <row r="1664" spans="1:13">
      <c r="A1664" s="2"/>
      <c r="B1664" s="16">
        <v>1663</v>
      </c>
      <c r="C1664" s="17" t="s">
        <v>3178</v>
      </c>
      <c r="D1664" s="17"/>
      <c r="E1664" s="12" t="s">
        <v>6044</v>
      </c>
      <c r="F1664" s="12" t="s">
        <v>3574</v>
      </c>
      <c r="G1664" s="13">
        <v>280</v>
      </c>
      <c r="H1664" s="13">
        <v>5600</v>
      </c>
      <c r="I1664" s="18">
        <v>2010</v>
      </c>
      <c r="J1664" s="12" t="s">
        <v>6806</v>
      </c>
      <c r="K1664" s="12" t="s">
        <v>3575</v>
      </c>
      <c r="L1664" s="19" t="s">
        <v>3576</v>
      </c>
      <c r="M1664" s="7" t="s">
        <v>902</v>
      </c>
    </row>
    <row r="1665" spans="1:13">
      <c r="A1665" s="2">
        <v>4</v>
      </c>
      <c r="B1665" s="16">
        <v>1664</v>
      </c>
      <c r="C1665" s="17" t="s">
        <v>3178</v>
      </c>
      <c r="D1665" s="17" t="s">
        <v>3577</v>
      </c>
      <c r="E1665" s="12" t="s">
        <v>7741</v>
      </c>
      <c r="F1665" s="12" t="s">
        <v>3578</v>
      </c>
      <c r="G1665" s="13">
        <v>352</v>
      </c>
      <c r="H1665" s="13">
        <v>7040</v>
      </c>
      <c r="I1665" s="18">
        <v>2009</v>
      </c>
      <c r="J1665" s="12" t="s">
        <v>6806</v>
      </c>
      <c r="K1665" s="12" t="s">
        <v>3579</v>
      </c>
      <c r="L1665" s="19" t="s">
        <v>3580</v>
      </c>
      <c r="M1665" s="7" t="s">
        <v>903</v>
      </c>
    </row>
    <row r="1666" spans="1:13">
      <c r="A1666" s="2">
        <v>3</v>
      </c>
      <c r="B1666" s="16">
        <v>1665</v>
      </c>
      <c r="C1666" s="17" t="s">
        <v>3178</v>
      </c>
      <c r="D1666" s="17"/>
      <c r="E1666" s="12" t="s">
        <v>6684</v>
      </c>
      <c r="F1666" s="12" t="s">
        <v>552</v>
      </c>
      <c r="G1666" s="13">
        <v>250</v>
      </c>
      <c r="H1666" s="13">
        <v>5000</v>
      </c>
      <c r="I1666" s="18">
        <v>2011</v>
      </c>
      <c r="J1666" s="12" t="s">
        <v>6806</v>
      </c>
      <c r="K1666" s="12" t="s">
        <v>3581</v>
      </c>
      <c r="L1666" s="19" t="s">
        <v>3582</v>
      </c>
      <c r="M1666" s="7" t="s">
        <v>904</v>
      </c>
    </row>
    <row r="1667" spans="1:13">
      <c r="A1667" s="2">
        <v>6</v>
      </c>
      <c r="B1667" s="16">
        <v>1666</v>
      </c>
      <c r="C1667" s="17" t="s">
        <v>3178</v>
      </c>
      <c r="D1667" s="17" t="s">
        <v>3583</v>
      </c>
      <c r="E1667" s="12" t="s">
        <v>6684</v>
      </c>
      <c r="F1667" s="12" t="s">
        <v>3584</v>
      </c>
      <c r="G1667" s="13">
        <v>220</v>
      </c>
      <c r="H1667" s="13">
        <v>4400</v>
      </c>
      <c r="I1667" s="18">
        <v>2010</v>
      </c>
      <c r="J1667" s="12" t="s">
        <v>6806</v>
      </c>
      <c r="K1667" s="12" t="s">
        <v>3585</v>
      </c>
      <c r="L1667" s="19" t="s">
        <v>3586</v>
      </c>
      <c r="M1667" s="7" t="s">
        <v>905</v>
      </c>
    </row>
    <row r="1668" spans="1:13">
      <c r="A1668" s="2"/>
      <c r="B1668" s="16">
        <v>1667</v>
      </c>
      <c r="C1668" s="17" t="s">
        <v>3178</v>
      </c>
      <c r="D1668" s="17"/>
      <c r="E1668" s="12" t="s">
        <v>5152</v>
      </c>
      <c r="F1668" s="12" t="s">
        <v>3587</v>
      </c>
      <c r="G1668" s="13">
        <v>450</v>
      </c>
      <c r="H1668" s="13">
        <v>9000</v>
      </c>
      <c r="I1668" s="18">
        <v>2007</v>
      </c>
      <c r="J1668" s="12" t="s">
        <v>6806</v>
      </c>
      <c r="K1668" s="12" t="s">
        <v>3588</v>
      </c>
      <c r="L1668" s="19" t="s">
        <v>3589</v>
      </c>
      <c r="M1668" s="7" t="s">
        <v>906</v>
      </c>
    </row>
    <row r="1669" spans="1:13">
      <c r="A1669" s="2">
        <v>5</v>
      </c>
      <c r="B1669" s="16">
        <v>1668</v>
      </c>
      <c r="C1669" s="17" t="s">
        <v>3178</v>
      </c>
      <c r="D1669" s="17" t="s">
        <v>3590</v>
      </c>
      <c r="E1669" s="12" t="s">
        <v>7757</v>
      </c>
      <c r="F1669" s="12" t="s">
        <v>3591</v>
      </c>
      <c r="G1669" s="13">
        <v>220</v>
      </c>
      <c r="H1669" s="13">
        <v>4400</v>
      </c>
      <c r="I1669" s="18">
        <v>2006</v>
      </c>
      <c r="J1669" s="12" t="s">
        <v>6806</v>
      </c>
      <c r="K1669" s="12" t="s">
        <v>3592</v>
      </c>
      <c r="L1669" s="19" t="s">
        <v>3593</v>
      </c>
      <c r="M1669" s="7" t="s">
        <v>907</v>
      </c>
    </row>
    <row r="1670" spans="1:13" ht="22.5">
      <c r="A1670" s="2">
        <v>2</v>
      </c>
      <c r="B1670" s="16">
        <v>1669</v>
      </c>
      <c r="C1670" s="17" t="s">
        <v>3178</v>
      </c>
      <c r="D1670" s="17" t="s">
        <v>3594</v>
      </c>
      <c r="E1670" s="12" t="s">
        <v>7757</v>
      </c>
      <c r="F1670" s="12" t="s">
        <v>3595</v>
      </c>
      <c r="G1670" s="13">
        <v>180</v>
      </c>
      <c r="H1670" s="13">
        <v>3600</v>
      </c>
      <c r="I1670" s="18">
        <v>2007</v>
      </c>
      <c r="J1670" s="12" t="s">
        <v>4866</v>
      </c>
      <c r="K1670" s="12" t="s">
        <v>3596</v>
      </c>
      <c r="L1670" s="19" t="s">
        <v>3597</v>
      </c>
      <c r="M1670" s="7" t="s">
        <v>908</v>
      </c>
    </row>
    <row r="1671" spans="1:13">
      <c r="A1671" s="5"/>
      <c r="B1671" s="16">
        <v>1670</v>
      </c>
      <c r="C1671" s="17" t="s">
        <v>3178</v>
      </c>
      <c r="D1671" s="17">
        <v>0</v>
      </c>
      <c r="E1671" s="12" t="s">
        <v>7757</v>
      </c>
      <c r="F1671" s="12" t="s">
        <v>3598</v>
      </c>
      <c r="G1671" s="13">
        <v>180</v>
      </c>
      <c r="H1671" s="13">
        <v>3600</v>
      </c>
      <c r="I1671" s="18">
        <v>2006</v>
      </c>
      <c r="J1671" s="12" t="s">
        <v>6806</v>
      </c>
      <c r="K1671" s="12" t="s">
        <v>3599</v>
      </c>
      <c r="L1671" s="19" t="s">
        <v>3600</v>
      </c>
      <c r="M1671" s="7" t="s">
        <v>909</v>
      </c>
    </row>
    <row r="1672" spans="1:13">
      <c r="A1672" s="2"/>
      <c r="B1672" s="16">
        <v>1671</v>
      </c>
      <c r="C1672" s="21" t="s">
        <v>3178</v>
      </c>
      <c r="D1672" s="21"/>
      <c r="E1672" s="12" t="s">
        <v>7763</v>
      </c>
      <c r="F1672" s="12" t="s">
        <v>3601</v>
      </c>
      <c r="G1672" s="13">
        <v>280</v>
      </c>
      <c r="H1672" s="13">
        <v>5600</v>
      </c>
      <c r="I1672" s="18">
        <v>2012</v>
      </c>
      <c r="J1672" s="12" t="s">
        <v>6806</v>
      </c>
      <c r="K1672" s="12" t="s">
        <v>5249</v>
      </c>
      <c r="L1672" s="19" t="s">
        <v>3602</v>
      </c>
      <c r="M1672" s="7" t="s">
        <v>910</v>
      </c>
    </row>
    <row r="1673" spans="1:13">
      <c r="A1673" s="2"/>
      <c r="B1673" s="16">
        <v>1672</v>
      </c>
      <c r="C1673" s="17" t="s">
        <v>3178</v>
      </c>
      <c r="D1673" s="17"/>
      <c r="E1673" s="12" t="s">
        <v>3603</v>
      </c>
      <c r="F1673" s="12" t="s">
        <v>3604</v>
      </c>
      <c r="G1673" s="13">
        <v>330</v>
      </c>
      <c r="H1673" s="13">
        <v>6600</v>
      </c>
      <c r="I1673" s="18">
        <v>2010</v>
      </c>
      <c r="J1673" s="12" t="s">
        <v>6806</v>
      </c>
      <c r="K1673" s="12" t="s">
        <v>3605</v>
      </c>
      <c r="L1673" s="19" t="s">
        <v>3606</v>
      </c>
      <c r="M1673" s="7" t="s">
        <v>911</v>
      </c>
    </row>
    <row r="1674" spans="1:13">
      <c r="A1674" s="6"/>
      <c r="B1674" s="16">
        <v>1673</v>
      </c>
      <c r="C1674" s="17" t="s">
        <v>3178</v>
      </c>
      <c r="D1674" s="17"/>
      <c r="E1674" s="12" t="s">
        <v>3607</v>
      </c>
      <c r="F1674" s="12" t="s">
        <v>3608</v>
      </c>
      <c r="G1674" s="13">
        <v>380</v>
      </c>
      <c r="H1674" s="13">
        <v>7600</v>
      </c>
      <c r="I1674" s="18">
        <v>2011</v>
      </c>
      <c r="J1674" s="12" t="s">
        <v>6806</v>
      </c>
      <c r="K1674" s="12" t="s">
        <v>3609</v>
      </c>
      <c r="L1674" s="19" t="s">
        <v>3610</v>
      </c>
      <c r="M1674" s="7" t="s">
        <v>912</v>
      </c>
    </row>
    <row r="1675" spans="1:13">
      <c r="A1675" s="2"/>
      <c r="B1675" s="16">
        <v>1674</v>
      </c>
      <c r="C1675" s="17" t="s">
        <v>3178</v>
      </c>
      <c r="D1675" s="17"/>
      <c r="E1675" s="12" t="s">
        <v>5253</v>
      </c>
      <c r="F1675" s="12" t="s">
        <v>3611</v>
      </c>
      <c r="G1675" s="13">
        <v>350</v>
      </c>
      <c r="H1675" s="13">
        <v>7000</v>
      </c>
      <c r="I1675" s="18">
        <v>2010</v>
      </c>
      <c r="J1675" s="12" t="s">
        <v>6806</v>
      </c>
      <c r="K1675" s="12" t="s">
        <v>3612</v>
      </c>
      <c r="L1675" s="19" t="s">
        <v>3613</v>
      </c>
      <c r="M1675" s="7" t="s">
        <v>913</v>
      </c>
    </row>
    <row r="1676" spans="1:13">
      <c r="A1676" s="2"/>
      <c r="B1676" s="16">
        <v>1675</v>
      </c>
      <c r="C1676" s="17" t="s">
        <v>3178</v>
      </c>
      <c r="D1676" s="17"/>
      <c r="E1676" s="12" t="s">
        <v>5253</v>
      </c>
      <c r="F1676" s="12" t="s">
        <v>3614</v>
      </c>
      <c r="G1676" s="13">
        <v>280</v>
      </c>
      <c r="H1676" s="13">
        <v>5600</v>
      </c>
      <c r="I1676" s="18">
        <v>2010</v>
      </c>
      <c r="J1676" s="12" t="s">
        <v>6806</v>
      </c>
      <c r="K1676" s="12" t="s">
        <v>3615</v>
      </c>
      <c r="L1676" s="19" t="s">
        <v>3616</v>
      </c>
      <c r="M1676" s="7" t="s">
        <v>914</v>
      </c>
    </row>
    <row r="1677" spans="1:13">
      <c r="B1677" s="16">
        <v>1676</v>
      </c>
      <c r="C1677" s="17" t="s">
        <v>3178</v>
      </c>
      <c r="D1677" s="17"/>
      <c r="E1677" s="12" t="s">
        <v>5253</v>
      </c>
      <c r="F1677" s="12" t="s">
        <v>3617</v>
      </c>
      <c r="G1677" s="13">
        <v>250</v>
      </c>
      <c r="H1677" s="13">
        <v>5000</v>
      </c>
      <c r="I1677" s="18">
        <v>2010</v>
      </c>
      <c r="J1677" s="12" t="s">
        <v>6806</v>
      </c>
      <c r="K1677" s="12" t="s">
        <v>3618</v>
      </c>
      <c r="L1677" s="19" t="s">
        <v>3619</v>
      </c>
      <c r="M1677" s="7" t="s">
        <v>915</v>
      </c>
    </row>
    <row r="1678" spans="1:13">
      <c r="B1678" s="16">
        <v>1677</v>
      </c>
      <c r="C1678" s="17" t="s">
        <v>3178</v>
      </c>
      <c r="D1678" s="17"/>
      <c r="E1678" s="12" t="s">
        <v>5253</v>
      </c>
      <c r="F1678" s="12" t="s">
        <v>3620</v>
      </c>
      <c r="G1678" s="13">
        <v>250</v>
      </c>
      <c r="H1678" s="13">
        <v>5000</v>
      </c>
      <c r="I1678" s="18">
        <v>2010</v>
      </c>
      <c r="J1678" s="12" t="s">
        <v>6806</v>
      </c>
      <c r="K1678" s="12" t="s">
        <v>3621</v>
      </c>
      <c r="L1678" s="19" t="s">
        <v>3622</v>
      </c>
      <c r="M1678" s="7" t="s">
        <v>916</v>
      </c>
    </row>
    <row r="1679" spans="1:13">
      <c r="A1679" s="2"/>
      <c r="B1679" s="16">
        <v>1678</v>
      </c>
      <c r="C1679" s="17" t="s">
        <v>3178</v>
      </c>
      <c r="D1679" s="17"/>
      <c r="E1679" s="12" t="s">
        <v>3623</v>
      </c>
      <c r="F1679" s="12" t="s">
        <v>553</v>
      </c>
      <c r="G1679" s="13">
        <v>250</v>
      </c>
      <c r="H1679" s="13">
        <v>5000</v>
      </c>
      <c r="I1679" s="18">
        <v>2010</v>
      </c>
      <c r="J1679" s="12" t="s">
        <v>6806</v>
      </c>
      <c r="K1679" s="12" t="s">
        <v>3624</v>
      </c>
      <c r="L1679" s="19" t="s">
        <v>3625</v>
      </c>
      <c r="M1679" s="7" t="s">
        <v>554</v>
      </c>
    </row>
    <row r="1680" spans="1:13">
      <c r="A1680" s="2">
        <v>2</v>
      </c>
      <c r="B1680" s="16">
        <v>1679</v>
      </c>
      <c r="C1680" s="17" t="s">
        <v>3178</v>
      </c>
      <c r="D1680" s="17"/>
      <c r="E1680" s="12" t="s">
        <v>8535</v>
      </c>
      <c r="F1680" s="12" t="s">
        <v>3626</v>
      </c>
      <c r="G1680" s="13">
        <v>280</v>
      </c>
      <c r="H1680" s="13">
        <v>5600</v>
      </c>
      <c r="I1680" s="18">
        <v>2011</v>
      </c>
      <c r="J1680" s="12" t="s">
        <v>6806</v>
      </c>
      <c r="K1680" s="12" t="s">
        <v>3627</v>
      </c>
      <c r="L1680" s="19" t="s">
        <v>3628</v>
      </c>
      <c r="M1680" s="7" t="s">
        <v>917</v>
      </c>
    </row>
    <row r="1681" spans="1:13" ht="22.5">
      <c r="A1681" s="6"/>
      <c r="B1681" s="16">
        <v>1680</v>
      </c>
      <c r="C1681" s="17" t="s">
        <v>3178</v>
      </c>
      <c r="D1681" s="17" t="s">
        <v>3629</v>
      </c>
      <c r="E1681" s="12" t="s">
        <v>6745</v>
      </c>
      <c r="F1681" s="12" t="s">
        <v>3630</v>
      </c>
      <c r="G1681" s="13">
        <v>272</v>
      </c>
      <c r="H1681" s="13">
        <v>5440</v>
      </c>
      <c r="I1681" s="18">
        <v>2009</v>
      </c>
      <c r="J1681" s="12" t="s">
        <v>7319</v>
      </c>
      <c r="K1681" s="12" t="s">
        <v>3631</v>
      </c>
      <c r="L1681" s="19" t="s">
        <v>3632</v>
      </c>
      <c r="M1681" s="7" t="s">
        <v>918</v>
      </c>
    </row>
    <row r="1682" spans="1:13" ht="22.5">
      <c r="A1682" s="2">
        <v>6</v>
      </c>
      <c r="B1682" s="16">
        <v>1681</v>
      </c>
      <c r="C1682" s="17" t="s">
        <v>3178</v>
      </c>
      <c r="D1682" s="17" t="s">
        <v>3633</v>
      </c>
      <c r="E1682" s="12" t="s">
        <v>6745</v>
      </c>
      <c r="F1682" s="12" t="s">
        <v>3634</v>
      </c>
      <c r="G1682" s="13">
        <v>272</v>
      </c>
      <c r="H1682" s="13">
        <v>5440</v>
      </c>
      <c r="I1682" s="18">
        <v>2009</v>
      </c>
      <c r="J1682" s="12" t="s">
        <v>6806</v>
      </c>
      <c r="K1682" s="12" t="s">
        <v>3635</v>
      </c>
      <c r="L1682" s="19" t="s">
        <v>3636</v>
      </c>
      <c r="M1682" s="7" t="s">
        <v>919</v>
      </c>
    </row>
    <row r="1683" spans="1:13" ht="22.5">
      <c r="A1683" s="2">
        <v>2</v>
      </c>
      <c r="B1683" s="16">
        <v>1682</v>
      </c>
      <c r="C1683" s="17" t="s">
        <v>3178</v>
      </c>
      <c r="D1683" s="17"/>
      <c r="E1683" s="12" t="s">
        <v>6745</v>
      </c>
      <c r="F1683" s="12" t="s">
        <v>3637</v>
      </c>
      <c r="G1683" s="13">
        <v>272</v>
      </c>
      <c r="H1683" s="13">
        <v>5440</v>
      </c>
      <c r="I1683" s="18">
        <v>2009</v>
      </c>
      <c r="J1683" s="12" t="s">
        <v>6806</v>
      </c>
      <c r="K1683" s="12" t="s">
        <v>3638</v>
      </c>
      <c r="L1683" s="19" t="s">
        <v>3639</v>
      </c>
      <c r="M1683" s="7" t="s">
        <v>920</v>
      </c>
    </row>
    <row r="1684" spans="1:13" ht="22.5">
      <c r="A1684" s="6"/>
      <c r="B1684" s="16">
        <v>1683</v>
      </c>
      <c r="C1684" s="17" t="s">
        <v>3178</v>
      </c>
      <c r="D1684" s="17"/>
      <c r="E1684" s="12" t="s">
        <v>6745</v>
      </c>
      <c r="F1684" s="12" t="s">
        <v>3640</v>
      </c>
      <c r="G1684" s="13">
        <v>272</v>
      </c>
      <c r="H1684" s="13">
        <v>5440</v>
      </c>
      <c r="I1684" s="18">
        <v>2009</v>
      </c>
      <c r="J1684" s="12" t="s">
        <v>6801</v>
      </c>
      <c r="K1684" s="12" t="s">
        <v>3641</v>
      </c>
      <c r="L1684" s="19" t="s">
        <v>3642</v>
      </c>
      <c r="M1684" s="7" t="s">
        <v>921</v>
      </c>
    </row>
    <row r="1685" spans="1:13">
      <c r="A1685" s="2"/>
      <c r="B1685" s="16">
        <v>1684</v>
      </c>
      <c r="C1685" s="17" t="s">
        <v>3178</v>
      </c>
      <c r="D1685" s="17"/>
      <c r="E1685" s="12" t="s">
        <v>6745</v>
      </c>
      <c r="F1685" s="12" t="s">
        <v>3643</v>
      </c>
      <c r="G1685" s="13">
        <v>272</v>
      </c>
      <c r="H1685" s="13">
        <v>5440</v>
      </c>
      <c r="I1685" s="18">
        <v>2007</v>
      </c>
      <c r="J1685" s="12" t="s">
        <v>6806</v>
      </c>
      <c r="K1685" s="12" t="s">
        <v>3644</v>
      </c>
      <c r="L1685" s="19" t="s">
        <v>3645</v>
      </c>
      <c r="M1685" s="7" t="s">
        <v>922</v>
      </c>
    </row>
    <row r="1686" spans="1:13">
      <c r="A1686" s="2">
        <v>2</v>
      </c>
      <c r="B1686" s="16">
        <v>1685</v>
      </c>
      <c r="C1686" s="17" t="s">
        <v>3178</v>
      </c>
      <c r="D1686" s="17" t="s">
        <v>3646</v>
      </c>
      <c r="E1686" s="12" t="s">
        <v>6745</v>
      </c>
      <c r="F1686" s="12" t="s">
        <v>3647</v>
      </c>
      <c r="G1686" s="13">
        <v>192</v>
      </c>
      <c r="H1686" s="13">
        <v>3840</v>
      </c>
      <c r="I1686" s="18">
        <v>2008</v>
      </c>
      <c r="J1686" s="12" t="s">
        <v>7319</v>
      </c>
      <c r="K1686" s="12" t="s">
        <v>3648</v>
      </c>
      <c r="L1686" s="19" t="s">
        <v>3649</v>
      </c>
      <c r="M1686" s="7" t="s">
        <v>923</v>
      </c>
    </row>
    <row r="1687" spans="1:13">
      <c r="A1687" s="2"/>
      <c r="B1687" s="16">
        <v>1686</v>
      </c>
      <c r="C1687" s="17" t="s">
        <v>3178</v>
      </c>
      <c r="D1687" s="17"/>
      <c r="E1687" s="12" t="s">
        <v>7818</v>
      </c>
      <c r="F1687" s="12" t="s">
        <v>3650</v>
      </c>
      <c r="G1687" s="13">
        <v>280</v>
      </c>
      <c r="H1687" s="13">
        <v>5600</v>
      </c>
      <c r="I1687" s="18">
        <v>2012</v>
      </c>
      <c r="J1687" s="12" t="s">
        <v>6806</v>
      </c>
      <c r="K1687" s="12" t="s">
        <v>7823</v>
      </c>
      <c r="L1687" s="19" t="s">
        <v>3651</v>
      </c>
      <c r="M1687" s="7" t="s">
        <v>924</v>
      </c>
    </row>
    <row r="1688" spans="1:13">
      <c r="A1688" s="2">
        <v>1</v>
      </c>
      <c r="B1688" s="16">
        <v>1687</v>
      </c>
      <c r="C1688" s="17" t="s">
        <v>3178</v>
      </c>
      <c r="D1688" s="17" t="s">
        <v>3652</v>
      </c>
      <c r="E1688" s="12" t="s">
        <v>7818</v>
      </c>
      <c r="F1688" s="12" t="s">
        <v>3653</v>
      </c>
      <c r="G1688" s="13">
        <v>260</v>
      </c>
      <c r="H1688" s="13">
        <v>5200</v>
      </c>
      <c r="I1688" s="18">
        <v>2010</v>
      </c>
      <c r="J1688" s="12" t="s">
        <v>6806</v>
      </c>
      <c r="K1688" s="12" t="s">
        <v>3654</v>
      </c>
      <c r="L1688" s="19" t="s">
        <v>3655</v>
      </c>
      <c r="M1688" s="7" t="s">
        <v>925</v>
      </c>
    </row>
    <row r="1689" spans="1:13">
      <c r="A1689" s="2">
        <v>1</v>
      </c>
      <c r="B1689" s="16">
        <v>1688</v>
      </c>
      <c r="C1689" s="17" t="s">
        <v>3178</v>
      </c>
      <c r="D1689" s="17" t="s">
        <v>3656</v>
      </c>
      <c r="E1689" s="12" t="s">
        <v>8569</v>
      </c>
      <c r="F1689" s="12" t="s">
        <v>3657</v>
      </c>
      <c r="G1689" s="13">
        <v>350</v>
      </c>
      <c r="H1689" s="13">
        <v>7000</v>
      </c>
      <c r="I1689" s="18">
        <v>2006</v>
      </c>
      <c r="J1689" s="12" t="s">
        <v>6806</v>
      </c>
      <c r="K1689" s="12" t="s">
        <v>3658</v>
      </c>
      <c r="L1689" s="19" t="s">
        <v>3659</v>
      </c>
      <c r="M1689" s="7" t="s">
        <v>926</v>
      </c>
    </row>
    <row r="1690" spans="1:13">
      <c r="A1690" s="2">
        <v>4</v>
      </c>
      <c r="B1690" s="16">
        <v>1689</v>
      </c>
      <c r="C1690" s="17" t="s">
        <v>3178</v>
      </c>
      <c r="D1690" s="17" t="s">
        <v>3660</v>
      </c>
      <c r="E1690" s="12" t="s">
        <v>7826</v>
      </c>
      <c r="F1690" s="12" t="s">
        <v>3661</v>
      </c>
      <c r="G1690" s="13">
        <v>260</v>
      </c>
      <c r="H1690" s="13">
        <v>5200</v>
      </c>
      <c r="I1690" s="18">
        <v>2007</v>
      </c>
      <c r="J1690" s="12" t="s">
        <v>6806</v>
      </c>
      <c r="K1690" s="12" t="s">
        <v>3662</v>
      </c>
      <c r="L1690" s="19" t="s">
        <v>3663</v>
      </c>
      <c r="M1690" s="7" t="s">
        <v>927</v>
      </c>
    </row>
    <row r="1691" spans="1:13">
      <c r="B1691" s="16">
        <v>1690</v>
      </c>
      <c r="C1691" s="17" t="s">
        <v>3178</v>
      </c>
      <c r="D1691" s="17"/>
      <c r="E1691" s="12" t="s">
        <v>7839</v>
      </c>
      <c r="F1691" s="12" t="s">
        <v>3664</v>
      </c>
      <c r="G1691" s="13">
        <v>199</v>
      </c>
      <c r="H1691" s="13">
        <v>3980</v>
      </c>
      <c r="I1691" s="18">
        <v>2010</v>
      </c>
      <c r="J1691" s="12" t="s">
        <v>6806</v>
      </c>
      <c r="K1691" s="12" t="s">
        <v>3665</v>
      </c>
      <c r="L1691" s="19" t="s">
        <v>3666</v>
      </c>
      <c r="M1691" s="7" t="s">
        <v>928</v>
      </c>
    </row>
    <row r="1692" spans="1:13">
      <c r="A1692" s="2">
        <v>2</v>
      </c>
      <c r="B1692" s="16">
        <v>1691</v>
      </c>
      <c r="C1692" s="17" t="s">
        <v>3178</v>
      </c>
      <c r="D1692" s="17" t="s">
        <v>3667</v>
      </c>
      <c r="E1692" s="12" t="s">
        <v>7839</v>
      </c>
      <c r="F1692" s="12" t="s">
        <v>3668</v>
      </c>
      <c r="G1692" s="13">
        <v>168</v>
      </c>
      <c r="H1692" s="13">
        <v>3360</v>
      </c>
      <c r="I1692" s="18">
        <v>2007</v>
      </c>
      <c r="J1692" s="12" t="s">
        <v>6806</v>
      </c>
      <c r="K1692" s="12" t="s">
        <v>3669</v>
      </c>
      <c r="L1692" s="19" t="s">
        <v>3670</v>
      </c>
      <c r="M1692" s="7" t="s">
        <v>929</v>
      </c>
    </row>
    <row r="1693" spans="1:13">
      <c r="A1693" s="6"/>
      <c r="B1693" s="16">
        <v>1692</v>
      </c>
      <c r="C1693" s="17" t="s">
        <v>3178</v>
      </c>
      <c r="D1693" s="17"/>
      <c r="E1693" s="12" t="s">
        <v>7839</v>
      </c>
      <c r="F1693" s="12" t="s">
        <v>3671</v>
      </c>
      <c r="G1693" s="13">
        <v>168</v>
      </c>
      <c r="H1693" s="13">
        <v>3360</v>
      </c>
      <c r="I1693" s="18">
        <v>2010</v>
      </c>
      <c r="J1693" s="12" t="s">
        <v>6806</v>
      </c>
      <c r="K1693" s="12" t="s">
        <v>3083</v>
      </c>
      <c r="L1693" s="19" t="s">
        <v>3672</v>
      </c>
      <c r="M1693" s="7" t="s">
        <v>930</v>
      </c>
    </row>
    <row r="1694" spans="1:13">
      <c r="A1694" s="2"/>
      <c r="B1694" s="16">
        <v>1693</v>
      </c>
      <c r="C1694" s="17" t="s">
        <v>3178</v>
      </c>
      <c r="D1694" s="17"/>
      <c r="E1694" s="12" t="s">
        <v>8589</v>
      </c>
      <c r="F1694" s="12" t="s">
        <v>3673</v>
      </c>
      <c r="G1694" s="13">
        <v>200</v>
      </c>
      <c r="H1694" s="13">
        <v>4000</v>
      </c>
      <c r="I1694" s="18">
        <v>2011</v>
      </c>
      <c r="J1694" s="12" t="s">
        <v>6806</v>
      </c>
      <c r="K1694" s="12" t="s">
        <v>3674</v>
      </c>
      <c r="L1694" s="19" t="s">
        <v>3675</v>
      </c>
      <c r="M1694" s="7" t="s">
        <v>931</v>
      </c>
    </row>
    <row r="1695" spans="1:13">
      <c r="A1695" s="2">
        <v>6</v>
      </c>
      <c r="B1695" s="16">
        <v>1694</v>
      </c>
      <c r="C1695" s="17" t="s">
        <v>3178</v>
      </c>
      <c r="D1695" s="17" t="s">
        <v>3676</v>
      </c>
      <c r="E1695" s="12" t="s">
        <v>7848</v>
      </c>
      <c r="F1695" s="12" t="s">
        <v>3677</v>
      </c>
      <c r="G1695" s="13">
        <v>290</v>
      </c>
      <c r="H1695" s="13">
        <v>5800</v>
      </c>
      <c r="I1695" s="18">
        <v>2007</v>
      </c>
      <c r="J1695" s="12" t="s">
        <v>6806</v>
      </c>
      <c r="K1695" s="12" t="s">
        <v>3678</v>
      </c>
      <c r="L1695" s="19" t="s">
        <v>3679</v>
      </c>
      <c r="M1695" s="7" t="s">
        <v>932</v>
      </c>
    </row>
    <row r="1696" spans="1:13">
      <c r="A1696" s="2">
        <v>2</v>
      </c>
      <c r="B1696" s="16">
        <v>1695</v>
      </c>
      <c r="C1696" s="17" t="s">
        <v>3178</v>
      </c>
      <c r="D1696" s="17"/>
      <c r="E1696" s="12" t="s">
        <v>7880</v>
      </c>
      <c r="F1696" s="12" t="s">
        <v>3680</v>
      </c>
      <c r="G1696" s="13">
        <v>350</v>
      </c>
      <c r="H1696" s="13">
        <v>7000</v>
      </c>
      <c r="I1696" s="18">
        <v>2011</v>
      </c>
      <c r="J1696" s="12" t="s">
        <v>6806</v>
      </c>
      <c r="K1696" s="12" t="s">
        <v>3681</v>
      </c>
      <c r="L1696" s="19" t="s">
        <v>3682</v>
      </c>
      <c r="M1696" s="7" t="s">
        <v>933</v>
      </c>
    </row>
    <row r="1697" spans="1:13">
      <c r="A1697" s="6"/>
      <c r="B1697" s="16">
        <v>1696</v>
      </c>
      <c r="C1697" s="17" t="s">
        <v>3178</v>
      </c>
      <c r="D1697" s="17"/>
      <c r="E1697" s="12" t="s">
        <v>7880</v>
      </c>
      <c r="F1697" s="12" t="s">
        <v>3683</v>
      </c>
      <c r="G1697" s="13">
        <v>350</v>
      </c>
      <c r="H1697" s="13">
        <v>7000</v>
      </c>
      <c r="I1697" s="18">
        <v>2010</v>
      </c>
      <c r="J1697" s="12" t="s">
        <v>6806</v>
      </c>
      <c r="K1697" s="12" t="s">
        <v>3684</v>
      </c>
      <c r="L1697" s="19" t="s">
        <v>3685</v>
      </c>
      <c r="M1697" s="7" t="s">
        <v>213</v>
      </c>
    </row>
    <row r="1698" spans="1:13">
      <c r="A1698" s="6"/>
      <c r="B1698" s="16">
        <v>1697</v>
      </c>
      <c r="C1698" s="17" t="s">
        <v>3178</v>
      </c>
      <c r="D1698" s="17"/>
      <c r="E1698" s="12" t="s">
        <v>7880</v>
      </c>
      <c r="F1698" s="12" t="s">
        <v>3686</v>
      </c>
      <c r="G1698" s="13">
        <v>350</v>
      </c>
      <c r="H1698" s="13">
        <v>7000</v>
      </c>
      <c r="I1698" s="18">
        <v>2011</v>
      </c>
      <c r="J1698" s="12" t="s">
        <v>6806</v>
      </c>
      <c r="K1698" s="12" t="s">
        <v>3687</v>
      </c>
      <c r="L1698" s="19" t="s">
        <v>3688</v>
      </c>
      <c r="M1698" s="7" t="s">
        <v>934</v>
      </c>
    </row>
    <row r="1699" spans="1:13">
      <c r="A1699" s="2">
        <v>5</v>
      </c>
      <c r="B1699" s="16">
        <v>1698</v>
      </c>
      <c r="C1699" s="17" t="s">
        <v>3178</v>
      </c>
      <c r="D1699" s="17" t="s">
        <v>3689</v>
      </c>
      <c r="E1699" s="12" t="s">
        <v>7880</v>
      </c>
      <c r="F1699" s="12" t="s">
        <v>555</v>
      </c>
      <c r="G1699" s="13">
        <v>280</v>
      </c>
      <c r="H1699" s="13">
        <v>5600</v>
      </c>
      <c r="I1699" s="18">
        <v>2011</v>
      </c>
      <c r="J1699" s="12" t="s">
        <v>6806</v>
      </c>
      <c r="K1699" s="12" t="s">
        <v>3690</v>
      </c>
      <c r="L1699" s="19" t="s">
        <v>3691</v>
      </c>
      <c r="M1699" s="7" t="s">
        <v>935</v>
      </c>
    </row>
    <row r="1700" spans="1:13">
      <c r="A1700" s="2"/>
      <c r="B1700" s="16">
        <v>1699</v>
      </c>
      <c r="C1700" s="17" t="s">
        <v>3178</v>
      </c>
      <c r="D1700" s="17"/>
      <c r="E1700" s="12" t="s">
        <v>7880</v>
      </c>
      <c r="F1700" s="12" t="s">
        <v>3692</v>
      </c>
      <c r="G1700" s="13">
        <v>280</v>
      </c>
      <c r="H1700" s="13">
        <v>5600</v>
      </c>
      <c r="I1700" s="18">
        <v>2011</v>
      </c>
      <c r="J1700" s="12" t="s">
        <v>6806</v>
      </c>
      <c r="K1700" s="12" t="s">
        <v>3693</v>
      </c>
      <c r="L1700" s="19" t="s">
        <v>3694</v>
      </c>
      <c r="M1700" s="7" t="s">
        <v>936</v>
      </c>
    </row>
    <row r="1701" spans="1:13">
      <c r="A1701" s="2">
        <v>2</v>
      </c>
      <c r="B1701" s="16">
        <v>1700</v>
      </c>
      <c r="C1701" s="17" t="s">
        <v>3178</v>
      </c>
      <c r="D1701" s="17"/>
      <c r="E1701" s="12" t="s">
        <v>7880</v>
      </c>
      <c r="F1701" s="12" t="s">
        <v>3695</v>
      </c>
      <c r="G1701" s="13">
        <v>280</v>
      </c>
      <c r="H1701" s="13">
        <v>5600</v>
      </c>
      <c r="I1701" s="18">
        <v>2010</v>
      </c>
      <c r="J1701" s="12" t="s">
        <v>6806</v>
      </c>
      <c r="K1701" s="12" t="s">
        <v>3696</v>
      </c>
      <c r="L1701" s="19" t="s">
        <v>3697</v>
      </c>
      <c r="M1701" s="7" t="s">
        <v>937</v>
      </c>
    </row>
    <row r="1702" spans="1:13">
      <c r="A1702" s="2"/>
      <c r="B1702" s="16">
        <v>1701</v>
      </c>
      <c r="C1702" s="17" t="s">
        <v>3178</v>
      </c>
      <c r="D1702" s="17" t="s">
        <v>3698</v>
      </c>
      <c r="E1702" s="12" t="s">
        <v>7880</v>
      </c>
      <c r="F1702" s="12" t="s">
        <v>3699</v>
      </c>
      <c r="G1702" s="13">
        <v>280</v>
      </c>
      <c r="H1702" s="13">
        <v>5600</v>
      </c>
      <c r="I1702" s="18">
        <v>2007</v>
      </c>
      <c r="J1702" s="12" t="s">
        <v>6806</v>
      </c>
      <c r="K1702" s="12" t="s">
        <v>3700</v>
      </c>
      <c r="L1702" s="19" t="s">
        <v>3701</v>
      </c>
      <c r="M1702" s="7" t="s">
        <v>938</v>
      </c>
    </row>
    <row r="1703" spans="1:13">
      <c r="A1703" s="2">
        <v>1</v>
      </c>
      <c r="B1703" s="16">
        <v>1702</v>
      </c>
      <c r="C1703" s="17" t="s">
        <v>3178</v>
      </c>
      <c r="D1703" s="17" t="s">
        <v>3702</v>
      </c>
      <c r="E1703" s="12" t="s">
        <v>7880</v>
      </c>
      <c r="F1703" s="12" t="s">
        <v>3703</v>
      </c>
      <c r="G1703" s="13">
        <v>260</v>
      </c>
      <c r="H1703" s="13">
        <v>5200</v>
      </c>
      <c r="I1703" s="18">
        <v>2010</v>
      </c>
      <c r="J1703" s="12" t="s">
        <v>6806</v>
      </c>
      <c r="K1703" s="12" t="s">
        <v>3704</v>
      </c>
      <c r="L1703" s="19" t="s">
        <v>3705</v>
      </c>
      <c r="M1703" s="7" t="s">
        <v>939</v>
      </c>
    </row>
    <row r="1704" spans="1:13">
      <c r="A1704" s="2"/>
      <c r="B1704" s="16">
        <v>1703</v>
      </c>
      <c r="C1704" s="17" t="s">
        <v>3178</v>
      </c>
      <c r="D1704" s="17"/>
      <c r="E1704" s="12" t="s">
        <v>7880</v>
      </c>
      <c r="F1704" s="12" t="s">
        <v>3706</v>
      </c>
      <c r="G1704" s="13">
        <v>260</v>
      </c>
      <c r="H1704" s="13">
        <v>5200</v>
      </c>
      <c r="I1704" s="18">
        <v>2010</v>
      </c>
      <c r="J1704" s="12" t="s">
        <v>6806</v>
      </c>
      <c r="K1704" s="12" t="s">
        <v>3707</v>
      </c>
      <c r="L1704" s="19" t="s">
        <v>3708</v>
      </c>
      <c r="M1704" s="7" t="s">
        <v>940</v>
      </c>
    </row>
    <row r="1705" spans="1:13">
      <c r="B1705" s="16">
        <v>1704</v>
      </c>
      <c r="C1705" s="17" t="s">
        <v>3178</v>
      </c>
      <c r="D1705" s="17"/>
      <c r="E1705" s="12" t="s">
        <v>5427</v>
      </c>
      <c r="F1705" s="12" t="s">
        <v>3709</v>
      </c>
      <c r="G1705" s="13">
        <v>360</v>
      </c>
      <c r="H1705" s="13">
        <v>7200</v>
      </c>
      <c r="I1705" s="22">
        <v>2007</v>
      </c>
      <c r="J1705" s="12" t="s">
        <v>6806</v>
      </c>
      <c r="K1705" s="12" t="s">
        <v>3710</v>
      </c>
      <c r="L1705" s="23" t="s">
        <v>3711</v>
      </c>
      <c r="M1705" s="7" t="s">
        <v>941</v>
      </c>
    </row>
    <row r="1706" spans="1:13">
      <c r="A1706" s="5"/>
      <c r="B1706" s="16">
        <v>1705</v>
      </c>
      <c r="C1706" s="17" t="s">
        <v>3178</v>
      </c>
      <c r="D1706" s="17"/>
      <c r="E1706" s="12" t="s">
        <v>7963</v>
      </c>
      <c r="F1706" s="12" t="s">
        <v>3712</v>
      </c>
      <c r="G1706" s="13">
        <v>550</v>
      </c>
      <c r="H1706" s="13">
        <v>11000</v>
      </c>
      <c r="I1706" s="18">
        <v>2011</v>
      </c>
      <c r="J1706" s="12" t="s">
        <v>6806</v>
      </c>
      <c r="K1706" s="12" t="s">
        <v>3713</v>
      </c>
      <c r="L1706" s="19" t="s">
        <v>3714</v>
      </c>
      <c r="M1706" s="7" t="s">
        <v>942</v>
      </c>
    </row>
    <row r="1707" spans="1:13">
      <c r="A1707" s="2"/>
      <c r="B1707" s="16">
        <v>1706</v>
      </c>
      <c r="C1707" s="17" t="s">
        <v>3178</v>
      </c>
      <c r="D1707" s="17"/>
      <c r="E1707" s="12" t="s">
        <v>7963</v>
      </c>
      <c r="F1707" s="12" t="s">
        <v>3715</v>
      </c>
      <c r="G1707" s="13">
        <v>420</v>
      </c>
      <c r="H1707" s="13">
        <v>8400</v>
      </c>
      <c r="I1707" s="18">
        <v>2010</v>
      </c>
      <c r="J1707" s="12" t="s">
        <v>6806</v>
      </c>
      <c r="K1707" s="12" t="s">
        <v>3716</v>
      </c>
      <c r="L1707" s="19" t="s">
        <v>3717</v>
      </c>
      <c r="M1707" s="7" t="s">
        <v>943</v>
      </c>
    </row>
    <row r="1708" spans="1:13">
      <c r="A1708" s="6"/>
      <c r="B1708" s="16">
        <v>1707</v>
      </c>
      <c r="C1708" s="17" t="s">
        <v>3178</v>
      </c>
      <c r="D1708" s="17"/>
      <c r="E1708" s="12" t="s">
        <v>7963</v>
      </c>
      <c r="F1708" s="12" t="s">
        <v>3718</v>
      </c>
      <c r="G1708" s="13">
        <v>350</v>
      </c>
      <c r="H1708" s="13">
        <v>7000</v>
      </c>
      <c r="I1708" s="18">
        <v>2011</v>
      </c>
      <c r="J1708" s="12" t="s">
        <v>6806</v>
      </c>
      <c r="K1708" s="12" t="s">
        <v>3719</v>
      </c>
      <c r="L1708" s="19" t="s">
        <v>3720</v>
      </c>
      <c r="M1708" s="7" t="s">
        <v>944</v>
      </c>
    </row>
    <row r="1709" spans="1:13">
      <c r="B1709" s="16">
        <v>1708</v>
      </c>
      <c r="C1709" s="17" t="s">
        <v>3178</v>
      </c>
      <c r="D1709" s="17" t="s">
        <v>3721</v>
      </c>
      <c r="E1709" s="12" t="s">
        <v>7963</v>
      </c>
      <c r="F1709" s="12" t="s">
        <v>3722</v>
      </c>
      <c r="G1709" s="13">
        <v>220</v>
      </c>
      <c r="H1709" s="13">
        <v>4400</v>
      </c>
      <c r="I1709" s="18">
        <v>2007</v>
      </c>
      <c r="J1709" s="12" t="s">
        <v>6806</v>
      </c>
      <c r="K1709" s="12" t="s">
        <v>3171</v>
      </c>
      <c r="L1709" s="19" t="s">
        <v>3723</v>
      </c>
      <c r="M1709" s="7" t="s">
        <v>945</v>
      </c>
    </row>
    <row r="1710" spans="1:13">
      <c r="A1710" s="2">
        <v>2</v>
      </c>
      <c r="B1710" s="16">
        <v>1709</v>
      </c>
      <c r="C1710" s="17" t="s">
        <v>3178</v>
      </c>
      <c r="D1710" s="17"/>
      <c r="E1710" s="12" t="s">
        <v>8690</v>
      </c>
      <c r="F1710" s="12" t="s">
        <v>3724</v>
      </c>
      <c r="G1710" s="13">
        <v>260</v>
      </c>
      <c r="H1710" s="13">
        <v>5200</v>
      </c>
      <c r="I1710" s="18">
        <v>2010</v>
      </c>
      <c r="J1710" s="12" t="s">
        <v>6806</v>
      </c>
      <c r="K1710" s="12" t="s">
        <v>3725</v>
      </c>
      <c r="L1710" s="19" t="s">
        <v>3726</v>
      </c>
      <c r="M1710" s="7" t="s">
        <v>946</v>
      </c>
    </row>
    <row r="1711" spans="1:13">
      <c r="A1711" s="2">
        <v>1</v>
      </c>
      <c r="B1711" s="16">
        <v>1710</v>
      </c>
      <c r="C1711" s="17" t="s">
        <v>3178</v>
      </c>
      <c r="D1711" s="17"/>
      <c r="E1711" s="12" t="s">
        <v>8690</v>
      </c>
      <c r="F1711" s="12" t="s">
        <v>3727</v>
      </c>
      <c r="G1711" s="13">
        <v>250</v>
      </c>
      <c r="H1711" s="13">
        <v>5000</v>
      </c>
      <c r="I1711" s="18">
        <v>2010</v>
      </c>
      <c r="J1711" s="12" t="s">
        <v>6806</v>
      </c>
      <c r="K1711" s="12" t="s">
        <v>3728</v>
      </c>
      <c r="L1711" s="19" t="s">
        <v>3729</v>
      </c>
      <c r="M1711" s="7" t="s">
        <v>947</v>
      </c>
    </row>
    <row r="1712" spans="1:13">
      <c r="A1712" s="2">
        <v>1</v>
      </c>
      <c r="B1712" s="16">
        <v>1711</v>
      </c>
      <c r="C1712" s="17" t="s">
        <v>3178</v>
      </c>
      <c r="D1712" s="17"/>
      <c r="E1712" s="12" t="s">
        <v>7973</v>
      </c>
      <c r="F1712" s="12" t="s">
        <v>3730</v>
      </c>
      <c r="G1712" s="13">
        <v>240</v>
      </c>
      <c r="H1712" s="13">
        <v>4800</v>
      </c>
      <c r="I1712" s="18">
        <v>2010</v>
      </c>
      <c r="J1712" s="12" t="s">
        <v>6806</v>
      </c>
      <c r="K1712" s="12" t="s">
        <v>5687</v>
      </c>
      <c r="L1712" s="19" t="s">
        <v>3731</v>
      </c>
      <c r="M1712" s="7" t="s">
        <v>948</v>
      </c>
    </row>
    <row r="1713" spans="1:13">
      <c r="A1713" s="2"/>
      <c r="B1713" s="16">
        <v>1712</v>
      </c>
      <c r="C1713" s="21" t="s">
        <v>3732</v>
      </c>
      <c r="D1713" s="21"/>
      <c r="E1713" s="12" t="s">
        <v>6799</v>
      </c>
      <c r="F1713" s="12" t="s">
        <v>3733</v>
      </c>
      <c r="G1713" s="13">
        <v>420</v>
      </c>
      <c r="H1713" s="13">
        <v>8400</v>
      </c>
      <c r="I1713" s="18">
        <v>2012</v>
      </c>
      <c r="J1713" s="12" t="s">
        <v>6806</v>
      </c>
      <c r="K1713" s="12" t="s">
        <v>3734</v>
      </c>
      <c r="L1713" s="19" t="s">
        <v>3735</v>
      </c>
      <c r="M1713" s="7" t="s">
        <v>949</v>
      </c>
    </row>
    <row r="1714" spans="1:13">
      <c r="A1714" s="2"/>
      <c r="B1714" s="16">
        <v>1713</v>
      </c>
      <c r="C1714" s="17" t="s">
        <v>3732</v>
      </c>
      <c r="D1714" s="17"/>
      <c r="E1714" s="12" t="s">
        <v>3736</v>
      </c>
      <c r="F1714" s="12" t="s">
        <v>3737</v>
      </c>
      <c r="G1714" s="13">
        <v>380</v>
      </c>
      <c r="H1714" s="13">
        <v>7600</v>
      </c>
      <c r="I1714" s="26">
        <v>2011</v>
      </c>
      <c r="J1714" s="12" t="s">
        <v>556</v>
      </c>
      <c r="K1714" s="12" t="s">
        <v>3738</v>
      </c>
      <c r="L1714" s="19" t="s">
        <v>3739</v>
      </c>
      <c r="M1714" s="7" t="s">
        <v>557</v>
      </c>
    </row>
    <row r="1715" spans="1:13" ht="22.5">
      <c r="B1715" s="16">
        <v>1714</v>
      </c>
      <c r="C1715" s="17" t="s">
        <v>3732</v>
      </c>
      <c r="D1715" s="17"/>
      <c r="E1715" s="12" t="s">
        <v>3736</v>
      </c>
      <c r="F1715" s="12" t="s">
        <v>3740</v>
      </c>
      <c r="G1715" s="13">
        <v>360</v>
      </c>
      <c r="H1715" s="13">
        <v>7200</v>
      </c>
      <c r="I1715" s="26">
        <v>2011</v>
      </c>
      <c r="J1715" s="12" t="s">
        <v>558</v>
      </c>
      <c r="K1715" s="12" t="s">
        <v>3741</v>
      </c>
      <c r="L1715" s="19" t="s">
        <v>3742</v>
      </c>
      <c r="M1715" s="7" t="s">
        <v>557</v>
      </c>
    </row>
    <row r="1716" spans="1:13">
      <c r="B1716" s="16">
        <v>1715</v>
      </c>
      <c r="C1716" s="17" t="s">
        <v>3732</v>
      </c>
      <c r="D1716" s="17"/>
      <c r="E1716" s="12" t="s">
        <v>3736</v>
      </c>
      <c r="F1716" s="12" t="s">
        <v>3743</v>
      </c>
      <c r="G1716" s="13">
        <v>320</v>
      </c>
      <c r="H1716" s="13">
        <v>6400</v>
      </c>
      <c r="I1716" s="26">
        <v>2011</v>
      </c>
      <c r="J1716" s="12" t="s">
        <v>558</v>
      </c>
      <c r="K1716" s="12" t="s">
        <v>3744</v>
      </c>
      <c r="L1716" s="19" t="s">
        <v>3745</v>
      </c>
      <c r="M1716" s="7" t="s">
        <v>559</v>
      </c>
    </row>
    <row r="1717" spans="1:13">
      <c r="A1717" s="2"/>
      <c r="B1717" s="16">
        <v>1716</v>
      </c>
      <c r="C1717" s="17" t="s">
        <v>3732</v>
      </c>
      <c r="D1717" s="17" t="s">
        <v>3746</v>
      </c>
      <c r="E1717" s="12" t="s">
        <v>8018</v>
      </c>
      <c r="F1717" s="12" t="s">
        <v>560</v>
      </c>
      <c r="G1717" s="13">
        <v>220</v>
      </c>
      <c r="H1717" s="13">
        <v>4400</v>
      </c>
      <c r="I1717" s="18">
        <v>2009</v>
      </c>
      <c r="J1717" s="12" t="s">
        <v>6806</v>
      </c>
      <c r="K1717" s="12" t="s">
        <v>3747</v>
      </c>
      <c r="L1717" s="19" t="s">
        <v>3748</v>
      </c>
      <c r="M1717" s="7" t="s">
        <v>950</v>
      </c>
    </row>
    <row r="1718" spans="1:13" ht="22.5">
      <c r="A1718" s="2" t="s">
        <v>561</v>
      </c>
      <c r="B1718" s="16">
        <v>1717</v>
      </c>
      <c r="C1718" s="17" t="s">
        <v>3732</v>
      </c>
      <c r="D1718" s="17"/>
      <c r="E1718" s="12" t="s">
        <v>3749</v>
      </c>
      <c r="F1718" s="12" t="s">
        <v>562</v>
      </c>
      <c r="G1718" s="13">
        <v>249</v>
      </c>
      <c r="H1718" s="13">
        <v>4980</v>
      </c>
      <c r="I1718" s="14">
        <v>2011</v>
      </c>
      <c r="J1718" s="12" t="s">
        <v>6806</v>
      </c>
      <c r="K1718" s="12" t="s">
        <v>3750</v>
      </c>
      <c r="L1718" s="19" t="s">
        <v>3751</v>
      </c>
      <c r="M1718" s="7" t="s">
        <v>951</v>
      </c>
    </row>
    <row r="1719" spans="1:13" ht="22.5">
      <c r="A1719" s="2"/>
      <c r="B1719" s="16">
        <v>1718</v>
      </c>
      <c r="C1719" s="17" t="s">
        <v>3732</v>
      </c>
      <c r="D1719" s="17" t="s">
        <v>3752</v>
      </c>
      <c r="E1719" s="12" t="s">
        <v>5718</v>
      </c>
      <c r="F1719" s="12" t="s">
        <v>563</v>
      </c>
      <c r="G1719" s="13">
        <v>230</v>
      </c>
      <c r="H1719" s="13">
        <v>4600</v>
      </c>
      <c r="I1719" s="18">
        <v>2009</v>
      </c>
      <c r="J1719" s="12" t="s">
        <v>6806</v>
      </c>
      <c r="K1719" s="12" t="s">
        <v>3753</v>
      </c>
      <c r="L1719" s="19" t="s">
        <v>3754</v>
      </c>
      <c r="M1719" s="7" t="s">
        <v>952</v>
      </c>
    </row>
    <row r="1720" spans="1:13">
      <c r="A1720" s="2"/>
      <c r="B1720" s="16">
        <v>1719</v>
      </c>
      <c r="C1720" s="17" t="s">
        <v>3732</v>
      </c>
      <c r="D1720" s="17"/>
      <c r="E1720" s="12" t="s">
        <v>7048</v>
      </c>
      <c r="F1720" s="12" t="s">
        <v>564</v>
      </c>
      <c r="G1720" s="13">
        <v>520</v>
      </c>
      <c r="H1720" s="13">
        <v>10400</v>
      </c>
      <c r="I1720" s="18">
        <v>2007</v>
      </c>
      <c r="J1720" s="12" t="s">
        <v>6806</v>
      </c>
      <c r="K1720" s="12" t="s">
        <v>3755</v>
      </c>
      <c r="L1720" s="19" t="s">
        <v>3756</v>
      </c>
      <c r="M1720" s="7" t="s">
        <v>953</v>
      </c>
    </row>
    <row r="1721" spans="1:13" ht="22.5">
      <c r="A1721" s="2"/>
      <c r="B1721" s="16">
        <v>1720</v>
      </c>
      <c r="C1721" s="17" t="s">
        <v>3732</v>
      </c>
      <c r="D1721" s="17"/>
      <c r="E1721" s="12" t="s">
        <v>7048</v>
      </c>
      <c r="F1721" s="12" t="s">
        <v>3757</v>
      </c>
      <c r="G1721" s="13">
        <v>350</v>
      </c>
      <c r="H1721" s="13">
        <v>7000</v>
      </c>
      <c r="I1721" s="18">
        <v>2011</v>
      </c>
      <c r="J1721" s="12" t="s">
        <v>6806</v>
      </c>
      <c r="K1721" s="12" t="s">
        <v>3758</v>
      </c>
      <c r="L1721" s="19" t="s">
        <v>3759</v>
      </c>
      <c r="M1721" s="7" t="s">
        <v>954</v>
      </c>
    </row>
    <row r="1722" spans="1:13">
      <c r="A1722" s="2">
        <v>5</v>
      </c>
      <c r="B1722" s="16">
        <v>1721</v>
      </c>
      <c r="C1722" s="17" t="s">
        <v>3732</v>
      </c>
      <c r="D1722" s="17" t="s">
        <v>3760</v>
      </c>
      <c r="E1722" s="12" t="s">
        <v>8880</v>
      </c>
      <c r="F1722" s="12" t="s">
        <v>565</v>
      </c>
      <c r="G1722" s="13">
        <v>350</v>
      </c>
      <c r="H1722" s="13">
        <v>7000</v>
      </c>
      <c r="I1722" s="18">
        <v>2008</v>
      </c>
      <c r="J1722" s="12" t="s">
        <v>6806</v>
      </c>
      <c r="K1722" s="12" t="s">
        <v>3761</v>
      </c>
      <c r="L1722" s="19" t="s">
        <v>3762</v>
      </c>
      <c r="M1722" s="7" t="s">
        <v>955</v>
      </c>
    </row>
    <row r="1723" spans="1:13">
      <c r="B1723" s="16">
        <v>1722</v>
      </c>
      <c r="C1723" s="17" t="s">
        <v>3732</v>
      </c>
      <c r="D1723" s="17"/>
      <c r="E1723" s="12" t="s">
        <v>8880</v>
      </c>
      <c r="F1723" s="12" t="s">
        <v>3763</v>
      </c>
      <c r="G1723" s="13">
        <v>320</v>
      </c>
      <c r="H1723" s="13">
        <v>6400</v>
      </c>
      <c r="I1723" s="22">
        <v>2011</v>
      </c>
      <c r="J1723" s="12" t="s">
        <v>6806</v>
      </c>
      <c r="K1723" s="12" t="s">
        <v>3764</v>
      </c>
      <c r="L1723" s="23" t="s">
        <v>3765</v>
      </c>
      <c r="M1723" s="7" t="s">
        <v>956</v>
      </c>
    </row>
    <row r="1724" spans="1:13">
      <c r="A1724" s="2"/>
      <c r="B1724" s="16">
        <v>1723</v>
      </c>
      <c r="C1724" s="17" t="s">
        <v>3732</v>
      </c>
      <c r="D1724" s="17"/>
      <c r="E1724" s="12" t="s">
        <v>7335</v>
      </c>
      <c r="F1724" s="12" t="s">
        <v>566</v>
      </c>
      <c r="G1724" s="13">
        <v>469</v>
      </c>
      <c r="H1724" s="13">
        <v>9380</v>
      </c>
      <c r="I1724" s="18">
        <v>2011</v>
      </c>
      <c r="J1724" s="12" t="s">
        <v>6806</v>
      </c>
      <c r="K1724" s="12" t="s">
        <v>3766</v>
      </c>
      <c r="L1724" s="19" t="s">
        <v>3767</v>
      </c>
      <c r="M1724" s="7" t="s">
        <v>957</v>
      </c>
    </row>
    <row r="1725" spans="1:13">
      <c r="A1725" s="5"/>
      <c r="B1725" s="16">
        <v>1724</v>
      </c>
      <c r="C1725" s="17" t="s">
        <v>3732</v>
      </c>
      <c r="D1725" s="17" t="s">
        <v>3768</v>
      </c>
      <c r="E1725" s="12" t="s">
        <v>7360</v>
      </c>
      <c r="F1725" s="12" t="s">
        <v>3769</v>
      </c>
      <c r="G1725" s="13">
        <v>250</v>
      </c>
      <c r="H1725" s="13">
        <v>5000</v>
      </c>
      <c r="I1725" s="18">
        <v>2006</v>
      </c>
      <c r="J1725" s="12" t="s">
        <v>6806</v>
      </c>
      <c r="K1725" s="12" t="s">
        <v>3770</v>
      </c>
      <c r="L1725" s="19" t="s">
        <v>3771</v>
      </c>
      <c r="M1725" s="7" t="s">
        <v>958</v>
      </c>
    </row>
    <row r="1726" spans="1:13">
      <c r="B1726" s="16">
        <v>1725</v>
      </c>
      <c r="C1726" s="17" t="s">
        <v>567</v>
      </c>
      <c r="D1726" s="17"/>
      <c r="E1726" s="12" t="s">
        <v>3772</v>
      </c>
      <c r="F1726" s="12" t="s">
        <v>3773</v>
      </c>
      <c r="G1726" s="13">
        <v>250</v>
      </c>
      <c r="H1726" s="13">
        <v>5000</v>
      </c>
      <c r="I1726" s="18">
        <v>2011</v>
      </c>
      <c r="J1726" s="12" t="s">
        <v>6806</v>
      </c>
      <c r="K1726" s="12" t="s">
        <v>3774</v>
      </c>
      <c r="L1726" s="19" t="s">
        <v>3775</v>
      </c>
      <c r="M1726" s="7" t="s">
        <v>959</v>
      </c>
    </row>
    <row r="1727" spans="1:13">
      <c r="B1727" s="16">
        <v>1726</v>
      </c>
      <c r="C1727" s="17" t="s">
        <v>568</v>
      </c>
      <c r="D1727" s="17"/>
      <c r="E1727" s="12" t="s">
        <v>3772</v>
      </c>
      <c r="F1727" s="12" t="s">
        <v>3776</v>
      </c>
      <c r="G1727" s="13">
        <v>250</v>
      </c>
      <c r="H1727" s="13">
        <v>5000</v>
      </c>
      <c r="I1727" s="18">
        <v>2011</v>
      </c>
      <c r="J1727" s="12" t="s">
        <v>6806</v>
      </c>
      <c r="K1727" s="12" t="s">
        <v>3777</v>
      </c>
      <c r="L1727" s="19" t="s">
        <v>3778</v>
      </c>
      <c r="M1727" s="7" t="s">
        <v>960</v>
      </c>
    </row>
    <row r="1728" spans="1:13">
      <c r="B1728" s="16">
        <v>1727</v>
      </c>
      <c r="C1728" s="17" t="s">
        <v>569</v>
      </c>
      <c r="D1728" s="17"/>
      <c r="E1728" s="12" t="s">
        <v>3772</v>
      </c>
      <c r="F1728" s="12" t="s">
        <v>3779</v>
      </c>
      <c r="G1728" s="13">
        <v>250</v>
      </c>
      <c r="H1728" s="13">
        <v>5000</v>
      </c>
      <c r="I1728" s="18">
        <v>2011</v>
      </c>
      <c r="J1728" s="12" t="s">
        <v>6806</v>
      </c>
      <c r="K1728" s="12" t="s">
        <v>3780</v>
      </c>
      <c r="L1728" s="19" t="s">
        <v>3781</v>
      </c>
      <c r="M1728" s="7" t="s">
        <v>961</v>
      </c>
    </row>
    <row r="1729" spans="1:13">
      <c r="B1729" s="16">
        <v>1728</v>
      </c>
      <c r="C1729" s="17" t="s">
        <v>570</v>
      </c>
      <c r="D1729" s="17"/>
      <c r="E1729" s="12" t="s">
        <v>3772</v>
      </c>
      <c r="F1729" s="12" t="s">
        <v>3782</v>
      </c>
      <c r="G1729" s="13">
        <v>250</v>
      </c>
      <c r="H1729" s="13">
        <v>5000</v>
      </c>
      <c r="I1729" s="18">
        <v>2011</v>
      </c>
      <c r="J1729" s="12" t="s">
        <v>6806</v>
      </c>
      <c r="K1729" s="12" t="s">
        <v>3780</v>
      </c>
      <c r="L1729" s="19" t="s">
        <v>3783</v>
      </c>
      <c r="M1729" s="7" t="s">
        <v>962</v>
      </c>
    </row>
    <row r="1730" spans="1:13">
      <c r="B1730" s="16">
        <v>1729</v>
      </c>
      <c r="C1730" s="17" t="s">
        <v>570</v>
      </c>
      <c r="D1730" s="17"/>
      <c r="E1730" s="12" t="s">
        <v>3772</v>
      </c>
      <c r="F1730" s="12" t="s">
        <v>3784</v>
      </c>
      <c r="G1730" s="13">
        <v>250</v>
      </c>
      <c r="H1730" s="13">
        <v>5000</v>
      </c>
      <c r="I1730" s="18">
        <v>2011</v>
      </c>
      <c r="J1730" s="12" t="s">
        <v>6806</v>
      </c>
      <c r="K1730" s="12" t="s">
        <v>3785</v>
      </c>
      <c r="L1730" s="19" t="s">
        <v>3786</v>
      </c>
      <c r="M1730" s="7" t="s">
        <v>963</v>
      </c>
    </row>
    <row r="1731" spans="1:13">
      <c r="B1731" s="16">
        <v>1730</v>
      </c>
      <c r="C1731" s="17" t="s">
        <v>570</v>
      </c>
      <c r="D1731" s="17"/>
      <c r="E1731" s="12" t="s">
        <v>3772</v>
      </c>
      <c r="F1731" s="12" t="s">
        <v>3787</v>
      </c>
      <c r="G1731" s="13">
        <v>250</v>
      </c>
      <c r="H1731" s="13">
        <v>5000</v>
      </c>
      <c r="I1731" s="18">
        <v>2011</v>
      </c>
      <c r="J1731" s="12" t="s">
        <v>6806</v>
      </c>
      <c r="K1731" s="12" t="s">
        <v>3788</v>
      </c>
      <c r="L1731" s="19" t="s">
        <v>3789</v>
      </c>
      <c r="M1731" s="7" t="s">
        <v>964</v>
      </c>
    </row>
    <row r="1732" spans="1:13">
      <c r="B1732" s="16">
        <v>1731</v>
      </c>
      <c r="C1732" s="17" t="s">
        <v>571</v>
      </c>
      <c r="D1732" s="17"/>
      <c r="E1732" s="12" t="s">
        <v>3772</v>
      </c>
      <c r="F1732" s="12" t="s">
        <v>3790</v>
      </c>
      <c r="G1732" s="13">
        <v>250</v>
      </c>
      <c r="H1732" s="13">
        <v>5000</v>
      </c>
      <c r="I1732" s="18">
        <v>2011</v>
      </c>
      <c r="J1732" s="12" t="s">
        <v>6806</v>
      </c>
      <c r="K1732" s="12" t="s">
        <v>3791</v>
      </c>
      <c r="L1732" s="19" t="s">
        <v>3792</v>
      </c>
      <c r="M1732" s="7" t="s">
        <v>965</v>
      </c>
    </row>
    <row r="1733" spans="1:13">
      <c r="A1733" s="2"/>
      <c r="B1733" s="16">
        <v>1732</v>
      </c>
      <c r="C1733" s="17" t="s">
        <v>571</v>
      </c>
      <c r="D1733" s="17"/>
      <c r="E1733" s="12" t="s">
        <v>3772</v>
      </c>
      <c r="F1733" s="12" t="s">
        <v>3793</v>
      </c>
      <c r="G1733" s="13">
        <v>250</v>
      </c>
      <c r="H1733" s="13">
        <v>5000</v>
      </c>
      <c r="I1733" s="18">
        <v>2011</v>
      </c>
      <c r="J1733" s="12" t="s">
        <v>6806</v>
      </c>
      <c r="K1733" s="12" t="s">
        <v>3794</v>
      </c>
      <c r="L1733" s="19" t="s">
        <v>3795</v>
      </c>
      <c r="M1733" s="7" t="s">
        <v>966</v>
      </c>
    </row>
    <row r="1734" spans="1:13">
      <c r="A1734" s="8" t="s">
        <v>572</v>
      </c>
      <c r="B1734" s="16">
        <v>1733</v>
      </c>
      <c r="C1734" s="24" t="s">
        <v>3732</v>
      </c>
      <c r="D1734" s="24"/>
      <c r="E1734" s="32" t="s">
        <v>3796</v>
      </c>
      <c r="F1734" s="32" t="s">
        <v>3797</v>
      </c>
      <c r="G1734" s="33">
        <v>300</v>
      </c>
      <c r="H1734" s="34">
        <v>6000</v>
      </c>
      <c r="I1734" s="35">
        <v>2011</v>
      </c>
      <c r="J1734" s="32" t="s">
        <v>6806</v>
      </c>
      <c r="K1734" s="32" t="s">
        <v>3798</v>
      </c>
      <c r="L1734" s="37" t="s">
        <v>3799</v>
      </c>
      <c r="M1734" s="11" t="s">
        <v>78</v>
      </c>
    </row>
    <row r="1735" spans="1:13">
      <c r="A1735" s="8"/>
      <c r="B1735" s="16">
        <v>1734</v>
      </c>
      <c r="C1735" s="24" t="s">
        <v>3732</v>
      </c>
      <c r="D1735" s="24"/>
      <c r="E1735" s="32" t="s">
        <v>3796</v>
      </c>
      <c r="F1735" s="32" t="s">
        <v>3800</v>
      </c>
      <c r="G1735" s="33">
        <v>300</v>
      </c>
      <c r="H1735" s="34">
        <v>6000</v>
      </c>
      <c r="I1735" s="35">
        <v>2011</v>
      </c>
      <c r="J1735" s="32" t="s">
        <v>6806</v>
      </c>
      <c r="K1735" s="32" t="s">
        <v>3801</v>
      </c>
      <c r="L1735" s="37" t="s">
        <v>3802</v>
      </c>
      <c r="M1735" s="11" t="s">
        <v>79</v>
      </c>
    </row>
    <row r="1736" spans="1:13">
      <c r="A1736" s="8"/>
      <c r="B1736" s="16">
        <v>1735</v>
      </c>
      <c r="C1736" s="24" t="s">
        <v>3732</v>
      </c>
      <c r="D1736" s="24"/>
      <c r="E1736" s="32" t="s">
        <v>3796</v>
      </c>
      <c r="F1736" s="32" t="s">
        <v>3803</v>
      </c>
      <c r="G1736" s="33">
        <v>300</v>
      </c>
      <c r="H1736" s="34">
        <v>6000</v>
      </c>
      <c r="I1736" s="35">
        <v>2011</v>
      </c>
      <c r="J1736" s="32" t="s">
        <v>6806</v>
      </c>
      <c r="K1736" s="32" t="s">
        <v>3801</v>
      </c>
      <c r="L1736" s="37" t="s">
        <v>573</v>
      </c>
      <c r="M1736" s="11" t="s">
        <v>80</v>
      </c>
    </row>
    <row r="1737" spans="1:13">
      <c r="A1737" s="2">
        <v>3</v>
      </c>
      <c r="B1737" s="16">
        <v>1736</v>
      </c>
      <c r="C1737" s="17" t="s">
        <v>3732</v>
      </c>
      <c r="D1737" s="17"/>
      <c r="E1737" s="12" t="s">
        <v>7368</v>
      </c>
      <c r="F1737" s="12" t="s">
        <v>3804</v>
      </c>
      <c r="G1737" s="13">
        <v>160</v>
      </c>
      <c r="H1737" s="13">
        <v>3200</v>
      </c>
      <c r="I1737" s="18">
        <v>2010</v>
      </c>
      <c r="J1737" s="12" t="s">
        <v>6806</v>
      </c>
      <c r="K1737" s="12" t="s">
        <v>3310</v>
      </c>
      <c r="L1737" s="19" t="s">
        <v>3805</v>
      </c>
      <c r="M1737" s="7" t="s">
        <v>967</v>
      </c>
    </row>
    <row r="1738" spans="1:13">
      <c r="A1738" s="2">
        <v>1</v>
      </c>
      <c r="B1738" s="16">
        <v>1737</v>
      </c>
      <c r="C1738" s="21" t="s">
        <v>3732</v>
      </c>
      <c r="D1738" s="21"/>
      <c r="E1738" s="12" t="s">
        <v>7384</v>
      </c>
      <c r="F1738" s="12" t="s">
        <v>3806</v>
      </c>
      <c r="G1738" s="13">
        <v>300</v>
      </c>
      <c r="H1738" s="13">
        <v>6000</v>
      </c>
      <c r="I1738" s="18">
        <v>2011</v>
      </c>
      <c r="J1738" s="12" t="s">
        <v>6806</v>
      </c>
      <c r="K1738" s="12" t="s">
        <v>3807</v>
      </c>
      <c r="L1738" s="19" t="s">
        <v>3808</v>
      </c>
      <c r="M1738" s="7" t="s">
        <v>968</v>
      </c>
    </row>
    <row r="1739" spans="1:13">
      <c r="B1739" s="16">
        <v>1738</v>
      </c>
      <c r="C1739" s="17" t="s">
        <v>3732</v>
      </c>
      <c r="D1739" s="17"/>
      <c r="E1739" s="12" t="s">
        <v>7384</v>
      </c>
      <c r="F1739" s="12" t="s">
        <v>3809</v>
      </c>
      <c r="G1739" s="13">
        <v>300</v>
      </c>
      <c r="H1739" s="13">
        <v>6000</v>
      </c>
      <c r="I1739" s="22">
        <v>2010</v>
      </c>
      <c r="J1739" s="12" t="s">
        <v>6806</v>
      </c>
      <c r="K1739" s="12" t="s">
        <v>3810</v>
      </c>
      <c r="L1739" s="23" t="s">
        <v>3811</v>
      </c>
      <c r="M1739" s="7" t="s">
        <v>969</v>
      </c>
    </row>
    <row r="1740" spans="1:13">
      <c r="A1740" s="2"/>
      <c r="B1740" s="16">
        <v>1739</v>
      </c>
      <c r="C1740" s="17" t="s">
        <v>3732</v>
      </c>
      <c r="D1740" s="17"/>
      <c r="E1740" s="12" t="s">
        <v>7384</v>
      </c>
      <c r="F1740" s="12" t="s">
        <v>3812</v>
      </c>
      <c r="G1740" s="13">
        <v>260</v>
      </c>
      <c r="H1740" s="13">
        <v>5200</v>
      </c>
      <c r="I1740" s="18">
        <v>2011</v>
      </c>
      <c r="J1740" s="12" t="s">
        <v>6806</v>
      </c>
      <c r="K1740" s="12" t="s">
        <v>3813</v>
      </c>
      <c r="L1740" s="19" t="s">
        <v>3814</v>
      </c>
      <c r="M1740" s="7" t="s">
        <v>970</v>
      </c>
    </row>
    <row r="1741" spans="1:13">
      <c r="B1741" s="16">
        <v>1740</v>
      </c>
      <c r="C1741" s="17" t="s">
        <v>3732</v>
      </c>
      <c r="D1741" s="17"/>
      <c r="E1741" s="12" t="s">
        <v>4741</v>
      </c>
      <c r="F1741" s="12" t="s">
        <v>3815</v>
      </c>
      <c r="G1741" s="13">
        <v>280</v>
      </c>
      <c r="H1741" s="13">
        <v>5600</v>
      </c>
      <c r="I1741" s="22">
        <v>2010</v>
      </c>
      <c r="J1741" s="12" t="s">
        <v>6806</v>
      </c>
      <c r="K1741" s="12" t="s">
        <v>3816</v>
      </c>
      <c r="L1741" s="23" t="s">
        <v>3817</v>
      </c>
      <c r="M1741" s="7" t="s">
        <v>971</v>
      </c>
    </row>
    <row r="1742" spans="1:13">
      <c r="A1742" s="2"/>
      <c r="B1742" s="16">
        <v>1741</v>
      </c>
      <c r="C1742" s="17" t="s">
        <v>3732</v>
      </c>
      <c r="D1742" s="17" t="s">
        <v>3818</v>
      </c>
      <c r="E1742" s="12" t="s">
        <v>4741</v>
      </c>
      <c r="F1742" s="12" t="s">
        <v>574</v>
      </c>
      <c r="G1742" s="13">
        <v>249</v>
      </c>
      <c r="H1742" s="13">
        <v>4980</v>
      </c>
      <c r="I1742" s="18">
        <v>2008</v>
      </c>
      <c r="J1742" s="12" t="s">
        <v>6806</v>
      </c>
      <c r="K1742" s="12" t="s">
        <v>4742</v>
      </c>
      <c r="L1742" s="19" t="s">
        <v>3819</v>
      </c>
      <c r="M1742" s="7" t="s">
        <v>972</v>
      </c>
    </row>
    <row r="1743" spans="1:13">
      <c r="A1743" s="2">
        <v>1</v>
      </c>
      <c r="B1743" s="16">
        <v>1742</v>
      </c>
      <c r="C1743" s="17" t="s">
        <v>3732</v>
      </c>
      <c r="D1743" s="17"/>
      <c r="E1743" s="12" t="s">
        <v>7395</v>
      </c>
      <c r="F1743" s="12" t="s">
        <v>3820</v>
      </c>
      <c r="G1743" s="13">
        <v>280</v>
      </c>
      <c r="H1743" s="13">
        <v>5600</v>
      </c>
      <c r="I1743" s="18">
        <v>2011</v>
      </c>
      <c r="J1743" s="12" t="s">
        <v>6806</v>
      </c>
      <c r="K1743" s="12" t="s">
        <v>3821</v>
      </c>
      <c r="L1743" s="19" t="s">
        <v>3822</v>
      </c>
      <c r="M1743" s="7" t="s">
        <v>973</v>
      </c>
    </row>
    <row r="1744" spans="1:13">
      <c r="A1744" s="2">
        <v>2</v>
      </c>
      <c r="B1744" s="16">
        <v>1743</v>
      </c>
      <c r="C1744" s="17" t="s">
        <v>3732</v>
      </c>
      <c r="D1744" s="17" t="s">
        <v>3823</v>
      </c>
      <c r="E1744" s="12" t="s">
        <v>7403</v>
      </c>
      <c r="F1744" s="12" t="s">
        <v>3824</v>
      </c>
      <c r="G1744" s="13">
        <v>490</v>
      </c>
      <c r="H1744" s="13">
        <v>9800</v>
      </c>
      <c r="I1744" s="18">
        <v>2006</v>
      </c>
      <c r="J1744" s="12" t="s">
        <v>6806</v>
      </c>
      <c r="K1744" s="12" t="s">
        <v>3825</v>
      </c>
      <c r="L1744" s="19" t="s">
        <v>3826</v>
      </c>
      <c r="M1744" s="7" t="s">
        <v>974</v>
      </c>
    </row>
    <row r="1745" spans="1:13">
      <c r="A1745" s="2"/>
      <c r="B1745" s="16">
        <v>1744</v>
      </c>
      <c r="C1745" s="17" t="s">
        <v>3732</v>
      </c>
      <c r="D1745" s="17" t="s">
        <v>3827</v>
      </c>
      <c r="E1745" s="12" t="s">
        <v>7403</v>
      </c>
      <c r="F1745" s="12" t="s">
        <v>575</v>
      </c>
      <c r="G1745" s="13">
        <v>220</v>
      </c>
      <c r="H1745" s="13">
        <v>4400</v>
      </c>
      <c r="I1745" s="18">
        <v>2006</v>
      </c>
      <c r="J1745" s="12" t="s">
        <v>6806</v>
      </c>
      <c r="K1745" s="12" t="s">
        <v>3828</v>
      </c>
      <c r="L1745" s="19" t="s">
        <v>3829</v>
      </c>
      <c r="M1745" s="7" t="s">
        <v>975</v>
      </c>
    </row>
    <row r="1746" spans="1:13">
      <c r="A1746" s="2"/>
      <c r="B1746" s="16">
        <v>1745</v>
      </c>
      <c r="C1746" s="17" t="s">
        <v>3732</v>
      </c>
      <c r="D1746" s="17"/>
      <c r="E1746" s="12" t="s">
        <v>576</v>
      </c>
      <c r="F1746" s="12" t="s">
        <v>577</v>
      </c>
      <c r="G1746" s="13">
        <v>168</v>
      </c>
      <c r="H1746" s="13">
        <v>3360</v>
      </c>
      <c r="I1746" s="18" t="s">
        <v>578</v>
      </c>
      <c r="J1746" s="12" t="s">
        <v>6806</v>
      </c>
      <c r="K1746" s="12" t="s">
        <v>3830</v>
      </c>
      <c r="L1746" s="19" t="s">
        <v>3831</v>
      </c>
      <c r="M1746" s="7" t="s">
        <v>579</v>
      </c>
    </row>
    <row r="1747" spans="1:13">
      <c r="B1747" s="16">
        <v>1746</v>
      </c>
      <c r="C1747" s="17" t="s">
        <v>3732</v>
      </c>
      <c r="D1747" s="17"/>
      <c r="E1747" s="12" t="s">
        <v>576</v>
      </c>
      <c r="F1747" s="12" t="s">
        <v>580</v>
      </c>
      <c r="G1747" s="13">
        <v>168</v>
      </c>
      <c r="H1747" s="13">
        <v>3360</v>
      </c>
      <c r="I1747" s="18" t="s">
        <v>578</v>
      </c>
      <c r="J1747" s="12" t="s">
        <v>6806</v>
      </c>
      <c r="K1747" s="12" t="s">
        <v>3830</v>
      </c>
      <c r="L1747" s="19" t="s">
        <v>3832</v>
      </c>
      <c r="M1747" s="7" t="s">
        <v>579</v>
      </c>
    </row>
    <row r="1748" spans="1:13">
      <c r="A1748" s="2">
        <v>1</v>
      </c>
      <c r="B1748" s="16">
        <v>1747</v>
      </c>
      <c r="C1748" s="17" t="s">
        <v>3732</v>
      </c>
      <c r="D1748" s="17"/>
      <c r="E1748" s="12" t="s">
        <v>7441</v>
      </c>
      <c r="F1748" s="12" t="s">
        <v>581</v>
      </c>
      <c r="G1748" s="13">
        <v>199</v>
      </c>
      <c r="H1748" s="13">
        <v>3980</v>
      </c>
      <c r="I1748" s="18">
        <v>2010</v>
      </c>
      <c r="J1748" s="12" t="s">
        <v>6806</v>
      </c>
      <c r="K1748" s="12" t="s">
        <v>3833</v>
      </c>
      <c r="L1748" s="19" t="s">
        <v>3834</v>
      </c>
      <c r="M1748" s="7" t="s">
        <v>976</v>
      </c>
    </row>
    <row r="1749" spans="1:13">
      <c r="A1749" s="2">
        <v>1</v>
      </c>
      <c r="B1749" s="16">
        <v>1748</v>
      </c>
      <c r="C1749" s="17" t="s">
        <v>3732</v>
      </c>
      <c r="D1749" s="17"/>
      <c r="E1749" s="12" t="s">
        <v>7441</v>
      </c>
      <c r="F1749" s="12" t="s">
        <v>582</v>
      </c>
      <c r="G1749" s="13">
        <v>168</v>
      </c>
      <c r="H1749" s="13">
        <v>3360</v>
      </c>
      <c r="I1749" s="18">
        <v>2010</v>
      </c>
      <c r="J1749" s="12" t="s">
        <v>6806</v>
      </c>
      <c r="K1749" s="12" t="s">
        <v>4875</v>
      </c>
      <c r="L1749" s="19" t="s">
        <v>3835</v>
      </c>
      <c r="M1749" s="7" t="s">
        <v>977</v>
      </c>
    </row>
    <row r="1750" spans="1:13">
      <c r="A1750" s="2"/>
      <c r="B1750" s="16">
        <v>1749</v>
      </c>
      <c r="C1750" s="17" t="s">
        <v>3732</v>
      </c>
      <c r="D1750" s="17"/>
      <c r="E1750" s="12" t="s">
        <v>7441</v>
      </c>
      <c r="F1750" s="12" t="s">
        <v>3836</v>
      </c>
      <c r="G1750" s="13">
        <v>168</v>
      </c>
      <c r="H1750" s="13">
        <v>3360</v>
      </c>
      <c r="I1750" s="18">
        <v>2010</v>
      </c>
      <c r="J1750" s="12" t="s">
        <v>6806</v>
      </c>
      <c r="K1750" s="12" t="s">
        <v>3837</v>
      </c>
      <c r="L1750" s="19" t="s">
        <v>3838</v>
      </c>
      <c r="M1750" s="7" t="s">
        <v>978</v>
      </c>
    </row>
    <row r="1751" spans="1:13">
      <c r="A1751" s="2"/>
      <c r="B1751" s="16">
        <v>1750</v>
      </c>
      <c r="C1751" s="17" t="s">
        <v>3732</v>
      </c>
      <c r="D1751" s="17"/>
      <c r="E1751" s="12" t="s">
        <v>583</v>
      </c>
      <c r="F1751" s="12" t="s">
        <v>584</v>
      </c>
      <c r="G1751" s="13">
        <v>380</v>
      </c>
      <c r="H1751" s="13">
        <v>7600</v>
      </c>
      <c r="I1751" s="18">
        <v>2011</v>
      </c>
      <c r="J1751" s="12" t="s">
        <v>6806</v>
      </c>
      <c r="K1751" s="12" t="s">
        <v>585</v>
      </c>
      <c r="L1751" s="19" t="s">
        <v>3839</v>
      </c>
      <c r="M1751" s="7" t="s">
        <v>586</v>
      </c>
    </row>
    <row r="1752" spans="1:13">
      <c r="A1752" s="2"/>
      <c r="B1752" s="16">
        <v>1751</v>
      </c>
      <c r="C1752" s="17" t="s">
        <v>3732</v>
      </c>
      <c r="D1752" s="17"/>
      <c r="E1752" s="12" t="s">
        <v>583</v>
      </c>
      <c r="F1752" s="12" t="s">
        <v>587</v>
      </c>
      <c r="G1752" s="13">
        <v>380</v>
      </c>
      <c r="H1752" s="13">
        <v>7600</v>
      </c>
      <c r="I1752" s="18">
        <v>2010</v>
      </c>
      <c r="J1752" s="12" t="s">
        <v>6806</v>
      </c>
      <c r="K1752" s="12" t="s">
        <v>585</v>
      </c>
      <c r="L1752" s="19" t="s">
        <v>3840</v>
      </c>
      <c r="M1752" s="7" t="s">
        <v>586</v>
      </c>
    </row>
    <row r="1753" spans="1:13" ht="22.5">
      <c r="A1753" s="2"/>
      <c r="B1753" s="16">
        <v>1752</v>
      </c>
      <c r="C1753" s="17" t="s">
        <v>3732</v>
      </c>
      <c r="D1753" s="17"/>
      <c r="E1753" s="12" t="s">
        <v>583</v>
      </c>
      <c r="F1753" s="12" t="s">
        <v>588</v>
      </c>
      <c r="G1753" s="13">
        <v>300</v>
      </c>
      <c r="H1753" s="13">
        <v>6000</v>
      </c>
      <c r="I1753" s="18">
        <v>2011</v>
      </c>
      <c r="J1753" s="12" t="s">
        <v>6806</v>
      </c>
      <c r="K1753" s="12" t="s">
        <v>585</v>
      </c>
      <c r="L1753" s="19" t="s">
        <v>3841</v>
      </c>
      <c r="M1753" s="7" t="s">
        <v>500</v>
      </c>
    </row>
    <row r="1754" spans="1:13">
      <c r="A1754" s="2"/>
      <c r="B1754" s="16">
        <v>1753</v>
      </c>
      <c r="C1754" s="17" t="s">
        <v>3732</v>
      </c>
      <c r="D1754" s="17"/>
      <c r="E1754" s="12" t="s">
        <v>583</v>
      </c>
      <c r="F1754" s="12" t="s">
        <v>702</v>
      </c>
      <c r="G1754" s="13">
        <v>268</v>
      </c>
      <c r="H1754" s="13">
        <v>5360</v>
      </c>
      <c r="I1754" s="18">
        <v>2010</v>
      </c>
      <c r="J1754" s="12" t="s">
        <v>6806</v>
      </c>
      <c r="K1754" s="12" t="s">
        <v>585</v>
      </c>
      <c r="L1754" s="19" t="s">
        <v>3842</v>
      </c>
      <c r="M1754" s="7" t="s">
        <v>500</v>
      </c>
    </row>
    <row r="1755" spans="1:13">
      <c r="A1755" s="2"/>
      <c r="B1755" s="16">
        <v>1754</v>
      </c>
      <c r="C1755" s="17" t="s">
        <v>3732</v>
      </c>
      <c r="D1755" s="17"/>
      <c r="E1755" s="12" t="s">
        <v>583</v>
      </c>
      <c r="F1755" s="12" t="s">
        <v>703</v>
      </c>
      <c r="G1755" s="13">
        <v>268</v>
      </c>
      <c r="H1755" s="13">
        <v>5360</v>
      </c>
      <c r="I1755" s="18">
        <v>2011</v>
      </c>
      <c r="J1755" s="12" t="s">
        <v>6806</v>
      </c>
      <c r="K1755" s="12" t="s">
        <v>585</v>
      </c>
      <c r="L1755" s="19" t="s">
        <v>3843</v>
      </c>
      <c r="M1755" s="7" t="s">
        <v>500</v>
      </c>
    </row>
    <row r="1756" spans="1:13" ht="22.5">
      <c r="B1756" s="16">
        <v>1755</v>
      </c>
      <c r="C1756" s="17" t="s">
        <v>3732</v>
      </c>
      <c r="D1756" s="17"/>
      <c r="E1756" s="12" t="s">
        <v>583</v>
      </c>
      <c r="F1756" s="12" t="s">
        <v>704</v>
      </c>
      <c r="G1756" s="13">
        <v>268</v>
      </c>
      <c r="H1756" s="13">
        <v>5360</v>
      </c>
      <c r="I1756" s="22">
        <v>2010</v>
      </c>
      <c r="J1756" s="12" t="s">
        <v>6806</v>
      </c>
      <c r="K1756" s="12" t="s">
        <v>585</v>
      </c>
      <c r="L1756" s="23" t="s">
        <v>3844</v>
      </c>
      <c r="M1756" s="7" t="s">
        <v>500</v>
      </c>
    </row>
    <row r="1757" spans="1:13">
      <c r="A1757" s="2"/>
      <c r="B1757" s="16">
        <v>1756</v>
      </c>
      <c r="C1757" s="17" t="s">
        <v>3732</v>
      </c>
      <c r="D1757" s="17"/>
      <c r="E1757" s="12" t="s">
        <v>583</v>
      </c>
      <c r="F1757" s="12" t="s">
        <v>705</v>
      </c>
      <c r="G1757" s="13">
        <v>268</v>
      </c>
      <c r="H1757" s="13">
        <v>5360</v>
      </c>
      <c r="I1757" s="18">
        <v>2011</v>
      </c>
      <c r="J1757" s="12" t="s">
        <v>6806</v>
      </c>
      <c r="K1757" s="12" t="s">
        <v>585</v>
      </c>
      <c r="L1757" s="19" t="s">
        <v>3845</v>
      </c>
      <c r="M1757" s="7" t="s">
        <v>500</v>
      </c>
    </row>
    <row r="1758" spans="1:13">
      <c r="A1758" s="2">
        <v>1</v>
      </c>
      <c r="B1758" s="16">
        <v>1757</v>
      </c>
      <c r="C1758" s="17" t="s">
        <v>3732</v>
      </c>
      <c r="D1758" s="17"/>
      <c r="E1758" s="12" t="s">
        <v>7449</v>
      </c>
      <c r="F1758" s="12" t="s">
        <v>706</v>
      </c>
      <c r="G1758" s="13">
        <v>280</v>
      </c>
      <c r="H1758" s="13">
        <v>5600</v>
      </c>
      <c r="I1758" s="18">
        <v>2011</v>
      </c>
      <c r="J1758" s="12" t="s">
        <v>6806</v>
      </c>
      <c r="K1758" s="12" t="s">
        <v>3846</v>
      </c>
      <c r="L1758" s="19" t="s">
        <v>3847</v>
      </c>
      <c r="M1758" s="7" t="s">
        <v>979</v>
      </c>
    </row>
    <row r="1759" spans="1:13">
      <c r="B1759" s="16">
        <v>1758</v>
      </c>
      <c r="C1759" s="17" t="s">
        <v>3732</v>
      </c>
      <c r="D1759" s="17" t="s">
        <v>3848</v>
      </c>
      <c r="E1759" s="12" t="s">
        <v>7449</v>
      </c>
      <c r="F1759" s="12" t="s">
        <v>3849</v>
      </c>
      <c r="G1759" s="13">
        <v>280</v>
      </c>
      <c r="H1759" s="13">
        <v>5600</v>
      </c>
      <c r="I1759" s="22">
        <v>2006</v>
      </c>
      <c r="J1759" s="12" t="s">
        <v>6806</v>
      </c>
      <c r="K1759" s="12" t="s">
        <v>3846</v>
      </c>
      <c r="L1759" s="23" t="s">
        <v>3850</v>
      </c>
      <c r="M1759" s="7" t="s">
        <v>980</v>
      </c>
    </row>
    <row r="1760" spans="1:13">
      <c r="A1760" s="2">
        <v>2</v>
      </c>
      <c r="B1760" s="16">
        <v>1759</v>
      </c>
      <c r="C1760" s="17" t="s">
        <v>3732</v>
      </c>
      <c r="D1760" s="17" t="s">
        <v>3851</v>
      </c>
      <c r="E1760" s="12" t="s">
        <v>7525</v>
      </c>
      <c r="F1760" s="12" t="s">
        <v>3852</v>
      </c>
      <c r="G1760" s="13">
        <v>280</v>
      </c>
      <c r="H1760" s="13">
        <v>5600</v>
      </c>
      <c r="I1760" s="18">
        <v>2007</v>
      </c>
      <c r="J1760" s="12" t="s">
        <v>6806</v>
      </c>
      <c r="K1760" s="12" t="s">
        <v>3853</v>
      </c>
      <c r="L1760" s="19" t="s">
        <v>3854</v>
      </c>
      <c r="M1760" s="7" t="s">
        <v>981</v>
      </c>
    </row>
    <row r="1761" spans="1:13">
      <c r="B1761" s="16">
        <v>1760</v>
      </c>
      <c r="C1761" s="17" t="s">
        <v>3732</v>
      </c>
      <c r="D1761" s="17"/>
      <c r="E1761" s="12" t="s">
        <v>7537</v>
      </c>
      <c r="F1761" s="12" t="s">
        <v>3855</v>
      </c>
      <c r="G1761" s="13">
        <v>199</v>
      </c>
      <c r="H1761" s="13">
        <v>3980</v>
      </c>
      <c r="I1761" s="22">
        <v>2010</v>
      </c>
      <c r="J1761" s="12" t="s">
        <v>6806</v>
      </c>
      <c r="K1761" s="12" t="s">
        <v>3856</v>
      </c>
      <c r="L1761" s="23" t="s">
        <v>3857</v>
      </c>
      <c r="M1761" s="7" t="s">
        <v>982</v>
      </c>
    </row>
    <row r="1762" spans="1:13">
      <c r="A1762" s="2"/>
      <c r="B1762" s="16">
        <v>1761</v>
      </c>
      <c r="C1762" s="17" t="s">
        <v>3732</v>
      </c>
      <c r="D1762" s="17"/>
      <c r="E1762" s="12" t="s">
        <v>8367</v>
      </c>
      <c r="F1762" s="12" t="s">
        <v>3858</v>
      </c>
      <c r="G1762" s="13">
        <v>677</v>
      </c>
      <c r="H1762" s="13">
        <v>13540</v>
      </c>
      <c r="I1762" s="18">
        <v>2011</v>
      </c>
      <c r="J1762" s="12" t="s">
        <v>6806</v>
      </c>
      <c r="K1762" s="12" t="s">
        <v>3859</v>
      </c>
      <c r="L1762" s="19" t="s">
        <v>3860</v>
      </c>
      <c r="M1762" s="7" t="s">
        <v>984</v>
      </c>
    </row>
    <row r="1763" spans="1:13">
      <c r="A1763" s="2"/>
      <c r="B1763" s="16">
        <v>1762</v>
      </c>
      <c r="C1763" s="17" t="s">
        <v>3732</v>
      </c>
      <c r="D1763" s="17"/>
      <c r="E1763" s="12" t="s">
        <v>8367</v>
      </c>
      <c r="F1763" s="12" t="s">
        <v>3861</v>
      </c>
      <c r="G1763" s="13">
        <v>461</v>
      </c>
      <c r="H1763" s="13">
        <v>9220</v>
      </c>
      <c r="I1763" s="18">
        <v>2011</v>
      </c>
      <c r="J1763" s="12" t="s">
        <v>6806</v>
      </c>
      <c r="K1763" s="12" t="s">
        <v>3862</v>
      </c>
      <c r="L1763" s="19" t="s">
        <v>3863</v>
      </c>
      <c r="M1763" s="7" t="s">
        <v>983</v>
      </c>
    </row>
    <row r="1764" spans="1:13">
      <c r="A1764" s="2"/>
      <c r="B1764" s="16">
        <v>1763</v>
      </c>
      <c r="C1764" s="17" t="s">
        <v>3732</v>
      </c>
      <c r="D1764" s="17"/>
      <c r="E1764" s="12" t="s">
        <v>5967</v>
      </c>
      <c r="F1764" s="12" t="s">
        <v>3864</v>
      </c>
      <c r="G1764" s="13">
        <v>550</v>
      </c>
      <c r="H1764" s="13">
        <v>11000</v>
      </c>
      <c r="I1764" s="18">
        <v>2009</v>
      </c>
      <c r="J1764" s="12" t="s">
        <v>6806</v>
      </c>
      <c r="K1764" s="12" t="s">
        <v>3865</v>
      </c>
      <c r="L1764" s="19" t="s">
        <v>3866</v>
      </c>
      <c r="M1764" s="7" t="s">
        <v>985</v>
      </c>
    </row>
    <row r="1765" spans="1:13" ht="22.5">
      <c r="A1765" s="2"/>
      <c r="B1765" s="16">
        <v>1764</v>
      </c>
      <c r="C1765" s="17" t="s">
        <v>3732</v>
      </c>
      <c r="D1765" s="17"/>
      <c r="E1765" s="12" t="s">
        <v>7607</v>
      </c>
      <c r="F1765" s="12" t="s">
        <v>589</v>
      </c>
      <c r="G1765" s="13">
        <v>360</v>
      </c>
      <c r="H1765" s="13">
        <v>7200</v>
      </c>
      <c r="I1765" s="18">
        <v>2007</v>
      </c>
      <c r="J1765" s="12" t="s">
        <v>6806</v>
      </c>
      <c r="K1765" s="12" t="s">
        <v>3867</v>
      </c>
      <c r="L1765" s="19" t="s">
        <v>3868</v>
      </c>
      <c r="M1765" s="7" t="s">
        <v>986</v>
      </c>
    </row>
    <row r="1766" spans="1:13" ht="22.5">
      <c r="A1766" s="2">
        <v>2</v>
      </c>
      <c r="B1766" s="16">
        <v>1765</v>
      </c>
      <c r="C1766" s="17" t="s">
        <v>3732</v>
      </c>
      <c r="D1766" s="17"/>
      <c r="E1766" s="12" t="s">
        <v>7614</v>
      </c>
      <c r="F1766" s="12" t="s">
        <v>590</v>
      </c>
      <c r="G1766" s="13">
        <v>380</v>
      </c>
      <c r="H1766" s="13">
        <v>7600</v>
      </c>
      <c r="I1766" s="18">
        <v>2011</v>
      </c>
      <c r="J1766" s="12" t="s">
        <v>6806</v>
      </c>
      <c r="K1766" s="12" t="s">
        <v>3869</v>
      </c>
      <c r="L1766" s="19" t="s">
        <v>3870</v>
      </c>
      <c r="M1766" s="7" t="s">
        <v>987</v>
      </c>
    </row>
    <row r="1767" spans="1:13">
      <c r="A1767" s="2">
        <v>2</v>
      </c>
      <c r="B1767" s="16">
        <v>1766</v>
      </c>
      <c r="C1767" s="17" t="s">
        <v>3732</v>
      </c>
      <c r="D1767" s="17"/>
      <c r="E1767" s="12" t="s">
        <v>7614</v>
      </c>
      <c r="F1767" s="12" t="s">
        <v>3871</v>
      </c>
      <c r="G1767" s="13">
        <v>380</v>
      </c>
      <c r="H1767" s="13">
        <v>7600</v>
      </c>
      <c r="I1767" s="18">
        <v>2011</v>
      </c>
      <c r="J1767" s="12" t="s">
        <v>6806</v>
      </c>
      <c r="K1767" s="12" t="s">
        <v>3872</v>
      </c>
      <c r="L1767" s="19" t="s">
        <v>3873</v>
      </c>
      <c r="M1767" s="7" t="s">
        <v>988</v>
      </c>
    </row>
    <row r="1768" spans="1:13">
      <c r="A1768" s="2"/>
      <c r="B1768" s="16">
        <v>1767</v>
      </c>
      <c r="C1768" s="17" t="s">
        <v>3732</v>
      </c>
      <c r="D1768" s="17"/>
      <c r="E1768" s="12" t="s">
        <v>7614</v>
      </c>
      <c r="F1768" s="12" t="s">
        <v>3874</v>
      </c>
      <c r="G1768" s="13">
        <v>320</v>
      </c>
      <c r="H1768" s="13">
        <v>6400</v>
      </c>
      <c r="I1768" s="18">
        <v>2010</v>
      </c>
      <c r="J1768" s="12" t="s">
        <v>6806</v>
      </c>
      <c r="K1768" s="12" t="s">
        <v>3875</v>
      </c>
      <c r="L1768" s="19" t="s">
        <v>3876</v>
      </c>
      <c r="M1768" s="7" t="s">
        <v>989</v>
      </c>
    </row>
    <row r="1769" spans="1:13">
      <c r="A1769" s="2"/>
      <c r="B1769" s="16">
        <v>1768</v>
      </c>
      <c r="C1769" s="17" t="s">
        <v>3732</v>
      </c>
      <c r="D1769" s="17" t="s">
        <v>3877</v>
      </c>
      <c r="E1769" s="12" t="s">
        <v>3878</v>
      </c>
      <c r="F1769" s="12" t="s">
        <v>3879</v>
      </c>
      <c r="G1769" s="13">
        <v>350</v>
      </c>
      <c r="H1769" s="13">
        <v>7000</v>
      </c>
      <c r="I1769" s="18">
        <v>2006</v>
      </c>
      <c r="J1769" s="12" t="s">
        <v>6806</v>
      </c>
      <c r="K1769" s="12" t="s">
        <v>3880</v>
      </c>
      <c r="L1769" s="19" t="s">
        <v>3881</v>
      </c>
      <c r="M1769" s="7" t="s">
        <v>990</v>
      </c>
    </row>
    <row r="1770" spans="1:13">
      <c r="B1770" s="16">
        <v>1769</v>
      </c>
      <c r="C1770" s="17" t="s">
        <v>3732</v>
      </c>
      <c r="D1770" s="17" t="s">
        <v>3882</v>
      </c>
      <c r="E1770" s="12" t="s">
        <v>7709</v>
      </c>
      <c r="F1770" s="12" t="s">
        <v>3883</v>
      </c>
      <c r="G1770" s="13">
        <v>300</v>
      </c>
      <c r="H1770" s="13">
        <v>6000</v>
      </c>
      <c r="I1770" s="18">
        <v>2008</v>
      </c>
      <c r="J1770" s="12" t="s">
        <v>6806</v>
      </c>
      <c r="K1770" s="12" t="s">
        <v>140</v>
      </c>
      <c r="L1770" s="19" t="s">
        <v>3884</v>
      </c>
      <c r="M1770" s="7" t="s">
        <v>991</v>
      </c>
    </row>
    <row r="1771" spans="1:13">
      <c r="B1771" s="16">
        <v>1770</v>
      </c>
      <c r="C1771" s="17" t="s">
        <v>3732</v>
      </c>
      <c r="D1771" s="17" t="s">
        <v>3885</v>
      </c>
      <c r="E1771" s="12" t="s">
        <v>7709</v>
      </c>
      <c r="F1771" s="12" t="s">
        <v>3886</v>
      </c>
      <c r="G1771" s="13">
        <v>220</v>
      </c>
      <c r="H1771" s="13">
        <v>4400</v>
      </c>
      <c r="I1771" s="18">
        <v>2009</v>
      </c>
      <c r="J1771" s="12" t="s">
        <v>6806</v>
      </c>
      <c r="K1771" s="12" t="s">
        <v>114</v>
      </c>
      <c r="L1771" s="19" t="s">
        <v>3887</v>
      </c>
      <c r="M1771" s="7" t="s">
        <v>992</v>
      </c>
    </row>
    <row r="1772" spans="1:13">
      <c r="A1772" s="2"/>
      <c r="B1772" s="16">
        <v>1771</v>
      </c>
      <c r="C1772" s="17" t="s">
        <v>3732</v>
      </c>
      <c r="D1772" s="17"/>
      <c r="E1772" s="12" t="s">
        <v>3888</v>
      </c>
      <c r="F1772" s="12" t="s">
        <v>591</v>
      </c>
      <c r="G1772" s="13">
        <v>250</v>
      </c>
      <c r="H1772" s="13">
        <v>5000</v>
      </c>
      <c r="I1772" s="18">
        <v>2009</v>
      </c>
      <c r="J1772" s="12" t="s">
        <v>6806</v>
      </c>
      <c r="K1772" s="12" t="s">
        <v>3889</v>
      </c>
      <c r="L1772" s="19" t="s">
        <v>3890</v>
      </c>
      <c r="M1772" s="7" t="s">
        <v>465</v>
      </c>
    </row>
    <row r="1773" spans="1:13">
      <c r="A1773" s="2"/>
      <c r="B1773" s="16">
        <v>1772</v>
      </c>
      <c r="C1773" s="17" t="s">
        <v>3732</v>
      </c>
      <c r="D1773" s="17"/>
      <c r="E1773" s="12" t="s">
        <v>5087</v>
      </c>
      <c r="F1773" s="12" t="s">
        <v>592</v>
      </c>
      <c r="G1773" s="13">
        <v>300</v>
      </c>
      <c r="H1773" s="13">
        <v>6000</v>
      </c>
      <c r="I1773" s="18">
        <v>2006</v>
      </c>
      <c r="J1773" s="12" t="s">
        <v>6806</v>
      </c>
      <c r="K1773" s="12" t="s">
        <v>3891</v>
      </c>
      <c r="L1773" s="19" t="s">
        <v>3892</v>
      </c>
      <c r="M1773" s="7" t="s">
        <v>593</v>
      </c>
    </row>
    <row r="1774" spans="1:13">
      <c r="B1774" s="16">
        <v>1773</v>
      </c>
      <c r="C1774" s="17" t="s">
        <v>3732</v>
      </c>
      <c r="D1774" s="17"/>
      <c r="E1774" s="12" t="s">
        <v>5087</v>
      </c>
      <c r="F1774" s="12" t="s">
        <v>3893</v>
      </c>
      <c r="G1774" s="13">
        <v>300</v>
      </c>
      <c r="H1774" s="13">
        <v>6000</v>
      </c>
      <c r="I1774" s="22">
        <v>2007</v>
      </c>
      <c r="J1774" s="12" t="s">
        <v>6806</v>
      </c>
      <c r="K1774" s="12" t="s">
        <v>3894</v>
      </c>
      <c r="L1774" s="23" t="s">
        <v>3895</v>
      </c>
      <c r="M1774" s="7" t="s">
        <v>993</v>
      </c>
    </row>
    <row r="1775" spans="1:13">
      <c r="B1775" s="16">
        <v>1774</v>
      </c>
      <c r="C1775" s="17" t="s">
        <v>3732</v>
      </c>
      <c r="D1775" s="17"/>
      <c r="E1775" s="12" t="s">
        <v>5087</v>
      </c>
      <c r="F1775" s="12" t="s">
        <v>3896</v>
      </c>
      <c r="G1775" s="13">
        <v>300</v>
      </c>
      <c r="H1775" s="13">
        <v>6000</v>
      </c>
      <c r="I1775" s="22">
        <v>2008</v>
      </c>
      <c r="J1775" s="12" t="s">
        <v>6806</v>
      </c>
      <c r="K1775" s="12" t="s">
        <v>3897</v>
      </c>
      <c r="L1775" s="23" t="s">
        <v>3898</v>
      </c>
      <c r="M1775" s="7" t="s">
        <v>994</v>
      </c>
    </row>
    <row r="1776" spans="1:13">
      <c r="B1776" s="16">
        <v>1775</v>
      </c>
      <c r="C1776" s="17" t="s">
        <v>3732</v>
      </c>
      <c r="D1776" s="17"/>
      <c r="E1776" s="12" t="s">
        <v>5087</v>
      </c>
      <c r="F1776" s="12" t="s">
        <v>3899</v>
      </c>
      <c r="G1776" s="13">
        <v>300</v>
      </c>
      <c r="H1776" s="13">
        <v>6000</v>
      </c>
      <c r="I1776" s="22">
        <v>2008</v>
      </c>
      <c r="J1776" s="12" t="s">
        <v>6806</v>
      </c>
      <c r="K1776" s="12" t="s">
        <v>3900</v>
      </c>
      <c r="L1776" s="23" t="s">
        <v>3901</v>
      </c>
      <c r="M1776" s="7" t="s">
        <v>995</v>
      </c>
    </row>
    <row r="1777" spans="1:13" ht="22.5">
      <c r="B1777" s="16">
        <v>1776</v>
      </c>
      <c r="C1777" s="17" t="s">
        <v>3732</v>
      </c>
      <c r="D1777" s="17"/>
      <c r="E1777" s="12" t="s">
        <v>5087</v>
      </c>
      <c r="F1777" s="12" t="s">
        <v>3902</v>
      </c>
      <c r="G1777" s="13">
        <v>100</v>
      </c>
      <c r="H1777" s="13">
        <v>2000</v>
      </c>
      <c r="I1777" s="22">
        <v>2008</v>
      </c>
      <c r="J1777" s="12" t="s">
        <v>6806</v>
      </c>
      <c r="K1777" s="12" t="s">
        <v>3903</v>
      </c>
      <c r="L1777" s="23" t="s">
        <v>3904</v>
      </c>
      <c r="M1777" s="7" t="s">
        <v>996</v>
      </c>
    </row>
    <row r="1778" spans="1:13" ht="22.5">
      <c r="B1778" s="16">
        <v>1777</v>
      </c>
      <c r="C1778" s="17" t="s">
        <v>3732</v>
      </c>
      <c r="D1778" s="17"/>
      <c r="E1778" s="12" t="s">
        <v>5093</v>
      </c>
      <c r="F1778" s="12" t="s">
        <v>3905</v>
      </c>
      <c r="G1778" s="13">
        <v>800</v>
      </c>
      <c r="H1778" s="13">
        <v>16000</v>
      </c>
      <c r="I1778" s="22">
        <v>2007</v>
      </c>
      <c r="J1778" s="12" t="s">
        <v>6806</v>
      </c>
      <c r="K1778" s="12" t="s">
        <v>5095</v>
      </c>
      <c r="L1778" s="23" t="s">
        <v>3906</v>
      </c>
      <c r="M1778" s="7" t="s">
        <v>997</v>
      </c>
    </row>
    <row r="1779" spans="1:13" ht="22.5">
      <c r="A1779" s="2"/>
      <c r="B1779" s="16">
        <v>1778</v>
      </c>
      <c r="C1779" s="17" t="s">
        <v>3732</v>
      </c>
      <c r="D1779" s="17"/>
      <c r="E1779" s="12" t="s">
        <v>5093</v>
      </c>
      <c r="F1779" s="12" t="s">
        <v>594</v>
      </c>
      <c r="G1779" s="13">
        <v>600</v>
      </c>
      <c r="H1779" s="13">
        <v>12000</v>
      </c>
      <c r="I1779" s="18">
        <v>2007</v>
      </c>
      <c r="J1779" s="12" t="s">
        <v>6806</v>
      </c>
      <c r="K1779" s="12" t="s">
        <v>5095</v>
      </c>
      <c r="L1779" s="19" t="s">
        <v>3907</v>
      </c>
      <c r="M1779" s="7" t="s">
        <v>998</v>
      </c>
    </row>
    <row r="1780" spans="1:13" ht="33.75">
      <c r="B1780" s="16">
        <v>1779</v>
      </c>
      <c r="C1780" s="17" t="s">
        <v>3732</v>
      </c>
      <c r="D1780" s="17"/>
      <c r="E1780" s="12" t="s">
        <v>5093</v>
      </c>
      <c r="F1780" s="12" t="s">
        <v>3908</v>
      </c>
      <c r="G1780" s="13">
        <v>400</v>
      </c>
      <c r="H1780" s="13">
        <v>8000</v>
      </c>
      <c r="I1780" s="22">
        <v>2008</v>
      </c>
      <c r="J1780" s="12" t="s">
        <v>6806</v>
      </c>
      <c r="K1780" s="12" t="s">
        <v>3909</v>
      </c>
      <c r="L1780" s="23" t="s">
        <v>3910</v>
      </c>
      <c r="M1780" s="7" t="s">
        <v>999</v>
      </c>
    </row>
    <row r="1781" spans="1:13">
      <c r="B1781" s="16">
        <v>1780</v>
      </c>
      <c r="C1781" s="17" t="s">
        <v>3732</v>
      </c>
      <c r="D1781" s="17"/>
      <c r="E1781" s="12" t="s">
        <v>6044</v>
      </c>
      <c r="F1781" s="12" t="s">
        <v>3911</v>
      </c>
      <c r="G1781" s="13">
        <v>360</v>
      </c>
      <c r="H1781" s="13">
        <v>7200</v>
      </c>
      <c r="I1781" s="22">
        <v>2010</v>
      </c>
      <c r="J1781" s="12" t="s">
        <v>6806</v>
      </c>
      <c r="K1781" s="12" t="s">
        <v>6618</v>
      </c>
      <c r="L1781" s="23" t="s">
        <v>3912</v>
      </c>
      <c r="M1781" s="7" t="s">
        <v>1000</v>
      </c>
    </row>
    <row r="1782" spans="1:13">
      <c r="A1782" s="2">
        <v>2</v>
      </c>
      <c r="B1782" s="16">
        <v>1781</v>
      </c>
      <c r="C1782" s="17" t="s">
        <v>3732</v>
      </c>
      <c r="D1782" s="17" t="s">
        <v>3913</v>
      </c>
      <c r="E1782" s="12" t="s">
        <v>3914</v>
      </c>
      <c r="F1782" s="12" t="s">
        <v>3915</v>
      </c>
      <c r="G1782" s="13">
        <v>450</v>
      </c>
      <c r="H1782" s="13">
        <v>9000</v>
      </c>
      <c r="I1782" s="18">
        <v>2011</v>
      </c>
      <c r="J1782" s="12" t="s">
        <v>6806</v>
      </c>
      <c r="K1782" s="12" t="s">
        <v>3914</v>
      </c>
      <c r="L1782" s="19" t="s">
        <v>3916</v>
      </c>
      <c r="M1782" s="7" t="s">
        <v>1001</v>
      </c>
    </row>
    <row r="1783" spans="1:13">
      <c r="A1783" s="2">
        <v>3</v>
      </c>
      <c r="B1783" s="16">
        <v>1782</v>
      </c>
      <c r="C1783" s="17" t="s">
        <v>3732</v>
      </c>
      <c r="D1783" s="17" t="s">
        <v>3917</v>
      </c>
      <c r="E1783" s="12" t="s">
        <v>3918</v>
      </c>
      <c r="F1783" s="12" t="s">
        <v>595</v>
      </c>
      <c r="G1783" s="13">
        <v>200</v>
      </c>
      <c r="H1783" s="13">
        <v>4000</v>
      </c>
      <c r="I1783" s="18">
        <v>2006</v>
      </c>
      <c r="J1783" s="20" t="s">
        <v>6806</v>
      </c>
      <c r="K1783" s="12" t="s">
        <v>3919</v>
      </c>
      <c r="L1783" s="19" t="s">
        <v>3920</v>
      </c>
      <c r="M1783" s="7" t="s">
        <v>1002</v>
      </c>
    </row>
    <row r="1784" spans="1:13">
      <c r="A1784" s="2">
        <v>2</v>
      </c>
      <c r="B1784" s="16">
        <v>1783</v>
      </c>
      <c r="C1784" s="17" t="s">
        <v>3732</v>
      </c>
      <c r="D1784" s="17" t="s">
        <v>3921</v>
      </c>
      <c r="E1784" s="12" t="s">
        <v>7757</v>
      </c>
      <c r="F1784" s="12" t="s">
        <v>3922</v>
      </c>
      <c r="G1784" s="13">
        <v>180</v>
      </c>
      <c r="H1784" s="13">
        <v>3600</v>
      </c>
      <c r="I1784" s="18">
        <v>2007</v>
      </c>
      <c r="J1784" s="20" t="s">
        <v>6806</v>
      </c>
      <c r="K1784" s="12" t="s">
        <v>3923</v>
      </c>
      <c r="L1784" s="19" t="s">
        <v>3924</v>
      </c>
      <c r="M1784" s="7" t="s">
        <v>1003</v>
      </c>
    </row>
    <row r="1785" spans="1:13">
      <c r="B1785" s="16">
        <v>1784</v>
      </c>
      <c r="C1785" s="17" t="s">
        <v>3732</v>
      </c>
      <c r="D1785" s="17"/>
      <c r="E1785" s="12" t="s">
        <v>3623</v>
      </c>
      <c r="F1785" s="12" t="s">
        <v>3925</v>
      </c>
      <c r="G1785" s="13">
        <v>380</v>
      </c>
      <c r="H1785" s="13">
        <v>7600</v>
      </c>
      <c r="I1785" s="26">
        <v>2011</v>
      </c>
      <c r="J1785" s="12" t="s">
        <v>287</v>
      </c>
      <c r="K1785" s="12" t="s">
        <v>3744</v>
      </c>
      <c r="L1785" s="19" t="s">
        <v>3926</v>
      </c>
      <c r="M1785" s="7" t="s">
        <v>559</v>
      </c>
    </row>
    <row r="1786" spans="1:13">
      <c r="A1786" s="2"/>
      <c r="B1786" s="16">
        <v>1785</v>
      </c>
      <c r="C1786" s="17" t="s">
        <v>3732</v>
      </c>
      <c r="D1786" s="17"/>
      <c r="E1786" s="12" t="s">
        <v>6737</v>
      </c>
      <c r="F1786" s="12" t="s">
        <v>3927</v>
      </c>
      <c r="G1786" s="13">
        <v>500</v>
      </c>
      <c r="H1786" s="13">
        <v>10000</v>
      </c>
      <c r="I1786" s="18">
        <v>2008</v>
      </c>
      <c r="J1786" s="12" t="s">
        <v>6806</v>
      </c>
      <c r="K1786" s="12" t="s">
        <v>3928</v>
      </c>
      <c r="L1786" s="19" t="s">
        <v>3929</v>
      </c>
      <c r="M1786" s="7" t="s">
        <v>1004</v>
      </c>
    </row>
    <row r="1787" spans="1:13">
      <c r="A1787" s="2"/>
      <c r="B1787" s="16">
        <v>1786</v>
      </c>
      <c r="C1787" s="17" t="s">
        <v>3732</v>
      </c>
      <c r="D1787" s="17"/>
      <c r="E1787" s="12" t="s">
        <v>6737</v>
      </c>
      <c r="F1787" s="12" t="s">
        <v>596</v>
      </c>
      <c r="G1787" s="13">
        <v>320</v>
      </c>
      <c r="H1787" s="13">
        <v>6400</v>
      </c>
      <c r="I1787" s="18">
        <v>2009</v>
      </c>
      <c r="J1787" s="12" t="s">
        <v>6806</v>
      </c>
      <c r="K1787" s="12" t="s">
        <v>3928</v>
      </c>
      <c r="L1787" s="19" t="s">
        <v>3930</v>
      </c>
      <c r="M1787" s="7" t="s">
        <v>1005</v>
      </c>
    </row>
    <row r="1788" spans="1:13">
      <c r="A1788" s="2"/>
      <c r="B1788" s="16">
        <v>1787</v>
      </c>
      <c r="C1788" s="17" t="s">
        <v>3732</v>
      </c>
      <c r="D1788" s="17"/>
      <c r="E1788" s="12" t="s">
        <v>3931</v>
      </c>
      <c r="F1788" s="12" t="s">
        <v>597</v>
      </c>
      <c r="G1788" s="13">
        <v>500</v>
      </c>
      <c r="H1788" s="13">
        <v>10000</v>
      </c>
      <c r="I1788" s="18">
        <v>2006</v>
      </c>
      <c r="J1788" s="12" t="s">
        <v>6806</v>
      </c>
      <c r="K1788" s="12" t="s">
        <v>3932</v>
      </c>
      <c r="L1788" s="19" t="s">
        <v>3933</v>
      </c>
      <c r="M1788" s="7" t="s">
        <v>211</v>
      </c>
    </row>
    <row r="1789" spans="1:13">
      <c r="A1789" s="2">
        <v>5</v>
      </c>
      <c r="B1789" s="16">
        <v>1788</v>
      </c>
      <c r="C1789" s="17" t="s">
        <v>3732</v>
      </c>
      <c r="D1789" s="17" t="s">
        <v>3934</v>
      </c>
      <c r="E1789" s="12" t="s">
        <v>3935</v>
      </c>
      <c r="F1789" s="12" t="s">
        <v>3936</v>
      </c>
      <c r="G1789" s="13">
        <v>320</v>
      </c>
      <c r="H1789" s="13">
        <v>6400</v>
      </c>
      <c r="I1789" s="18">
        <v>2008</v>
      </c>
      <c r="J1789" s="12" t="s">
        <v>6806</v>
      </c>
      <c r="K1789" s="12" t="s">
        <v>3937</v>
      </c>
      <c r="L1789" s="19" t="s">
        <v>3938</v>
      </c>
      <c r="M1789" s="7" t="s">
        <v>1006</v>
      </c>
    </row>
    <row r="1790" spans="1:13">
      <c r="A1790" s="2">
        <v>2</v>
      </c>
      <c r="B1790" s="16">
        <v>1789</v>
      </c>
      <c r="C1790" s="17" t="s">
        <v>3732</v>
      </c>
      <c r="D1790" s="17" t="s">
        <v>3939</v>
      </c>
      <c r="E1790" s="12" t="s">
        <v>7826</v>
      </c>
      <c r="F1790" s="12" t="s">
        <v>598</v>
      </c>
      <c r="G1790" s="13">
        <v>120</v>
      </c>
      <c r="H1790" s="13">
        <v>2400</v>
      </c>
      <c r="I1790" s="18">
        <v>2006</v>
      </c>
      <c r="J1790" s="20" t="s">
        <v>6806</v>
      </c>
      <c r="K1790" s="12" t="s">
        <v>3940</v>
      </c>
      <c r="L1790" s="19" t="s">
        <v>3941</v>
      </c>
      <c r="M1790" s="7" t="s">
        <v>1007</v>
      </c>
    </row>
    <row r="1791" spans="1:13">
      <c r="A1791" s="2"/>
      <c r="B1791" s="16">
        <v>1790</v>
      </c>
      <c r="C1791" s="17" t="s">
        <v>3732</v>
      </c>
      <c r="D1791" s="17" t="s">
        <v>3942</v>
      </c>
      <c r="E1791" s="12" t="s">
        <v>7839</v>
      </c>
      <c r="F1791" s="12" t="s">
        <v>599</v>
      </c>
      <c r="G1791" s="13">
        <v>350</v>
      </c>
      <c r="H1791" s="13">
        <v>7000</v>
      </c>
      <c r="I1791" s="18">
        <v>2007</v>
      </c>
      <c r="J1791" s="12" t="s">
        <v>6806</v>
      </c>
      <c r="K1791" s="12" t="s">
        <v>3943</v>
      </c>
      <c r="L1791" s="19" t="s">
        <v>3944</v>
      </c>
      <c r="M1791" s="7" t="s">
        <v>1008</v>
      </c>
    </row>
    <row r="1792" spans="1:13">
      <c r="A1792" s="2">
        <v>2</v>
      </c>
      <c r="B1792" s="16">
        <v>1791</v>
      </c>
      <c r="C1792" s="17" t="s">
        <v>3732</v>
      </c>
      <c r="D1792" s="17" t="s">
        <v>3945</v>
      </c>
      <c r="E1792" s="12" t="s">
        <v>7848</v>
      </c>
      <c r="F1792" s="12" t="s">
        <v>3946</v>
      </c>
      <c r="G1792" s="13">
        <v>450</v>
      </c>
      <c r="H1792" s="13">
        <v>9000</v>
      </c>
      <c r="I1792" s="18">
        <v>2010</v>
      </c>
      <c r="J1792" s="12" t="s">
        <v>6806</v>
      </c>
      <c r="K1792" s="12" t="s">
        <v>3947</v>
      </c>
      <c r="L1792" s="19" t="s">
        <v>3948</v>
      </c>
      <c r="M1792" s="7" t="s">
        <v>1009</v>
      </c>
    </row>
    <row r="1793" spans="1:13">
      <c r="A1793" s="2">
        <v>2</v>
      </c>
      <c r="B1793" s="16">
        <v>1792</v>
      </c>
      <c r="C1793" s="17" t="s">
        <v>3732</v>
      </c>
      <c r="D1793" s="17" t="s">
        <v>3949</v>
      </c>
      <c r="E1793" s="12" t="s">
        <v>7848</v>
      </c>
      <c r="F1793" s="12" t="s">
        <v>3950</v>
      </c>
      <c r="G1793" s="13">
        <v>350</v>
      </c>
      <c r="H1793" s="13">
        <v>7000</v>
      </c>
      <c r="I1793" s="18">
        <v>2008</v>
      </c>
      <c r="J1793" s="12" t="s">
        <v>6806</v>
      </c>
      <c r="K1793" s="12" t="s">
        <v>3951</v>
      </c>
      <c r="L1793" s="19" t="s">
        <v>3952</v>
      </c>
      <c r="M1793" s="7" t="s">
        <v>1010</v>
      </c>
    </row>
    <row r="1794" spans="1:13">
      <c r="A1794" s="2">
        <v>4</v>
      </c>
      <c r="B1794" s="16">
        <v>1793</v>
      </c>
      <c r="C1794" s="17" t="s">
        <v>3732</v>
      </c>
      <c r="D1794" s="17" t="s">
        <v>3953</v>
      </c>
      <c r="E1794" s="12" t="s">
        <v>5427</v>
      </c>
      <c r="F1794" s="12" t="s">
        <v>3954</v>
      </c>
      <c r="G1794" s="13">
        <v>360</v>
      </c>
      <c r="H1794" s="13">
        <v>7200</v>
      </c>
      <c r="I1794" s="18">
        <v>2007</v>
      </c>
      <c r="J1794" s="12" t="s">
        <v>6806</v>
      </c>
      <c r="K1794" s="12" t="s">
        <v>3955</v>
      </c>
      <c r="L1794" s="19" t="s">
        <v>3956</v>
      </c>
      <c r="M1794" s="7" t="s">
        <v>1011</v>
      </c>
    </row>
    <row r="1795" spans="1:13">
      <c r="A1795" s="2">
        <v>1</v>
      </c>
      <c r="B1795" s="16">
        <v>1794</v>
      </c>
      <c r="C1795" s="17" t="s">
        <v>3732</v>
      </c>
      <c r="D1795" s="17"/>
      <c r="E1795" s="12" t="s">
        <v>8690</v>
      </c>
      <c r="F1795" s="12" t="s">
        <v>3957</v>
      </c>
      <c r="G1795" s="13">
        <v>480</v>
      </c>
      <c r="H1795" s="13">
        <v>9600</v>
      </c>
      <c r="I1795" s="18">
        <v>2010</v>
      </c>
      <c r="J1795" s="12" t="s">
        <v>6806</v>
      </c>
      <c r="K1795" s="12" t="s">
        <v>3958</v>
      </c>
      <c r="L1795" s="19" t="s">
        <v>3959</v>
      </c>
      <c r="M1795" s="7" t="s">
        <v>1012</v>
      </c>
    </row>
    <row r="1796" spans="1:13">
      <c r="A1796" s="2">
        <v>1</v>
      </c>
      <c r="B1796" s="16">
        <v>1795</v>
      </c>
      <c r="C1796" s="17" t="s">
        <v>3732</v>
      </c>
      <c r="D1796" s="17"/>
      <c r="E1796" s="12" t="s">
        <v>8690</v>
      </c>
      <c r="F1796" s="12" t="s">
        <v>600</v>
      </c>
      <c r="G1796" s="13">
        <v>320</v>
      </c>
      <c r="H1796" s="13">
        <v>6400</v>
      </c>
      <c r="I1796" s="18">
        <v>2010</v>
      </c>
      <c r="J1796" s="12" t="s">
        <v>6806</v>
      </c>
      <c r="K1796" s="12" t="s">
        <v>3960</v>
      </c>
      <c r="L1796" s="19" t="s">
        <v>3961</v>
      </c>
      <c r="M1796" s="7" t="s">
        <v>1013</v>
      </c>
    </row>
    <row r="1797" spans="1:13">
      <c r="A1797" s="2">
        <v>1</v>
      </c>
      <c r="B1797" s="16">
        <v>1796</v>
      </c>
      <c r="C1797" s="17" t="s">
        <v>3732</v>
      </c>
      <c r="D1797" s="17"/>
      <c r="E1797" s="12" t="s">
        <v>7973</v>
      </c>
      <c r="F1797" s="12" t="s">
        <v>601</v>
      </c>
      <c r="G1797" s="13">
        <v>180</v>
      </c>
      <c r="H1797" s="13">
        <v>3600</v>
      </c>
      <c r="I1797" s="18">
        <v>2010</v>
      </c>
      <c r="J1797" s="12" t="s">
        <v>6806</v>
      </c>
      <c r="K1797" s="12" t="s">
        <v>3962</v>
      </c>
      <c r="L1797" s="19" t="s">
        <v>3963</v>
      </c>
      <c r="M1797" s="7" t="s">
        <v>1014</v>
      </c>
    </row>
    <row r="1798" spans="1:13">
      <c r="A1798" s="2">
        <v>1</v>
      </c>
      <c r="B1798" s="16">
        <v>1797</v>
      </c>
      <c r="C1798" s="17" t="s">
        <v>3732</v>
      </c>
      <c r="D1798" s="17"/>
      <c r="E1798" s="12" t="s">
        <v>7973</v>
      </c>
      <c r="F1798" s="12" t="s">
        <v>602</v>
      </c>
      <c r="G1798" s="13">
        <v>180</v>
      </c>
      <c r="H1798" s="13">
        <v>3600</v>
      </c>
      <c r="I1798" s="18">
        <v>2010</v>
      </c>
      <c r="J1798" s="12" t="s">
        <v>6806</v>
      </c>
      <c r="K1798" s="12" t="s">
        <v>8705</v>
      </c>
      <c r="L1798" s="19" t="s">
        <v>3964</v>
      </c>
      <c r="M1798" s="7" t="s">
        <v>1015</v>
      </c>
    </row>
    <row r="1799" spans="1:13">
      <c r="B1799" s="16">
        <v>1798</v>
      </c>
      <c r="C1799" s="17" t="s">
        <v>3732</v>
      </c>
      <c r="D1799" s="17"/>
      <c r="E1799" s="12" t="s">
        <v>7973</v>
      </c>
      <c r="F1799" s="12" t="s">
        <v>3965</v>
      </c>
      <c r="G1799" s="13">
        <v>180</v>
      </c>
      <c r="H1799" s="13">
        <v>3600</v>
      </c>
      <c r="I1799" s="22">
        <v>2011</v>
      </c>
      <c r="J1799" s="12" t="s">
        <v>6806</v>
      </c>
      <c r="K1799" s="12" t="s">
        <v>8705</v>
      </c>
      <c r="L1799" s="23" t="s">
        <v>3966</v>
      </c>
      <c r="M1799" s="7" t="s">
        <v>1016</v>
      </c>
    </row>
    <row r="1800" spans="1:13">
      <c r="A1800" s="2"/>
      <c r="B1800" s="16">
        <v>1799</v>
      </c>
      <c r="C1800" s="17" t="s">
        <v>3967</v>
      </c>
      <c r="D1800" s="17"/>
      <c r="E1800" s="12" t="s">
        <v>5621</v>
      </c>
      <c r="F1800" s="12" t="s">
        <v>3968</v>
      </c>
      <c r="G1800" s="13">
        <v>700</v>
      </c>
      <c r="H1800" s="13">
        <v>14000</v>
      </c>
      <c r="I1800" s="18">
        <v>2006</v>
      </c>
      <c r="J1800" s="12" t="s">
        <v>6806</v>
      </c>
      <c r="K1800" s="12" t="s">
        <v>3969</v>
      </c>
      <c r="L1800" s="19" t="s">
        <v>3970</v>
      </c>
      <c r="M1800" s="7" t="s">
        <v>225</v>
      </c>
    </row>
    <row r="1801" spans="1:13">
      <c r="A1801" s="2"/>
      <c r="B1801" s="16">
        <v>1800</v>
      </c>
      <c r="C1801" s="17" t="s">
        <v>3967</v>
      </c>
      <c r="D1801" s="17"/>
      <c r="E1801" s="12" t="s">
        <v>5621</v>
      </c>
      <c r="F1801" s="12" t="s">
        <v>3971</v>
      </c>
      <c r="G1801" s="13">
        <v>680</v>
      </c>
      <c r="H1801" s="13">
        <v>13600</v>
      </c>
      <c r="I1801" s="18">
        <v>2006</v>
      </c>
      <c r="J1801" s="12" t="s">
        <v>6806</v>
      </c>
      <c r="K1801" s="12" t="s">
        <v>3972</v>
      </c>
      <c r="L1801" s="19" t="s">
        <v>3973</v>
      </c>
      <c r="M1801" s="7" t="s">
        <v>1017</v>
      </c>
    </row>
    <row r="1802" spans="1:13">
      <c r="A1802" s="2"/>
      <c r="B1802" s="16">
        <v>1801</v>
      </c>
      <c r="C1802" s="17" t="s">
        <v>3967</v>
      </c>
      <c r="D1802" s="17"/>
      <c r="E1802" s="12" t="s">
        <v>5621</v>
      </c>
      <c r="F1802" s="12" t="s">
        <v>3974</v>
      </c>
      <c r="G1802" s="13">
        <v>650</v>
      </c>
      <c r="H1802" s="13">
        <v>13000</v>
      </c>
      <c r="I1802" s="18">
        <v>2007</v>
      </c>
      <c r="J1802" s="12" t="s">
        <v>6806</v>
      </c>
      <c r="K1802" s="12" t="s">
        <v>3975</v>
      </c>
      <c r="L1802" s="19" t="s">
        <v>3976</v>
      </c>
      <c r="M1802" s="7" t="s">
        <v>225</v>
      </c>
    </row>
    <row r="1803" spans="1:13">
      <c r="B1803" s="16">
        <v>1802</v>
      </c>
      <c r="C1803" s="17" t="s">
        <v>3967</v>
      </c>
      <c r="D1803" s="17"/>
      <c r="E1803" s="12" t="s">
        <v>5621</v>
      </c>
      <c r="F1803" s="12" t="s">
        <v>3977</v>
      </c>
      <c r="G1803" s="13">
        <v>600</v>
      </c>
      <c r="H1803" s="13">
        <v>12000</v>
      </c>
      <c r="I1803" s="22">
        <v>2006</v>
      </c>
      <c r="J1803" s="12" t="s">
        <v>7319</v>
      </c>
      <c r="K1803" s="12" t="s">
        <v>3978</v>
      </c>
      <c r="L1803" s="23" t="s">
        <v>3979</v>
      </c>
      <c r="M1803" s="7" t="s">
        <v>225</v>
      </c>
    </row>
    <row r="1804" spans="1:13">
      <c r="A1804" s="2"/>
      <c r="B1804" s="16">
        <v>1803</v>
      </c>
      <c r="C1804" s="17" t="s">
        <v>3967</v>
      </c>
      <c r="D1804" s="17"/>
      <c r="E1804" s="12" t="s">
        <v>5621</v>
      </c>
      <c r="F1804" s="12" t="s">
        <v>3980</v>
      </c>
      <c r="G1804" s="13">
        <v>600</v>
      </c>
      <c r="H1804" s="13">
        <v>12000</v>
      </c>
      <c r="I1804" s="18">
        <v>2006</v>
      </c>
      <c r="J1804" s="12" t="s">
        <v>6806</v>
      </c>
      <c r="K1804" s="12" t="s">
        <v>3981</v>
      </c>
      <c r="L1804" s="19" t="s">
        <v>3982</v>
      </c>
      <c r="M1804" s="7" t="s">
        <v>225</v>
      </c>
    </row>
    <row r="1805" spans="1:13">
      <c r="B1805" s="16">
        <v>1804</v>
      </c>
      <c r="C1805" s="17" t="s">
        <v>3967</v>
      </c>
      <c r="D1805" s="17"/>
      <c r="E1805" s="12" t="s">
        <v>5621</v>
      </c>
      <c r="F1805" s="12" t="s">
        <v>3983</v>
      </c>
      <c r="G1805" s="13">
        <v>500</v>
      </c>
      <c r="H1805" s="13">
        <v>10000</v>
      </c>
      <c r="I1805" s="18">
        <v>2007</v>
      </c>
      <c r="J1805" s="12" t="s">
        <v>6806</v>
      </c>
      <c r="K1805" s="12" t="s">
        <v>124</v>
      </c>
      <c r="L1805" s="19" t="s">
        <v>3984</v>
      </c>
      <c r="M1805" s="7" t="s">
        <v>225</v>
      </c>
    </row>
    <row r="1806" spans="1:13">
      <c r="A1806" s="2"/>
      <c r="B1806" s="16">
        <v>1805</v>
      </c>
      <c r="C1806" s="17" t="s">
        <v>3967</v>
      </c>
      <c r="D1806" s="17"/>
      <c r="E1806" s="12" t="s">
        <v>5621</v>
      </c>
      <c r="F1806" s="12" t="s">
        <v>3985</v>
      </c>
      <c r="G1806" s="13">
        <v>500</v>
      </c>
      <c r="H1806" s="13">
        <v>10000</v>
      </c>
      <c r="I1806" s="18">
        <v>2006</v>
      </c>
      <c r="J1806" s="12" t="s">
        <v>6806</v>
      </c>
      <c r="K1806" s="12" t="s">
        <v>3986</v>
      </c>
      <c r="L1806" s="19" t="s">
        <v>3987</v>
      </c>
      <c r="M1806" s="7" t="s">
        <v>225</v>
      </c>
    </row>
    <row r="1807" spans="1:13">
      <c r="B1807" s="16">
        <v>1806</v>
      </c>
      <c r="C1807" s="17" t="s">
        <v>3967</v>
      </c>
      <c r="D1807" s="17"/>
      <c r="E1807" s="12" t="s">
        <v>5621</v>
      </c>
      <c r="F1807" s="12" t="s">
        <v>603</v>
      </c>
      <c r="G1807" s="13">
        <v>480</v>
      </c>
      <c r="H1807" s="13">
        <v>9600</v>
      </c>
      <c r="I1807" s="22">
        <v>2005</v>
      </c>
      <c r="J1807" s="12" t="s">
        <v>3399</v>
      </c>
      <c r="K1807" s="12" t="s">
        <v>3988</v>
      </c>
      <c r="L1807" s="23" t="s">
        <v>3989</v>
      </c>
      <c r="M1807" s="7" t="s">
        <v>546</v>
      </c>
    </row>
    <row r="1808" spans="1:13">
      <c r="A1808" s="2"/>
      <c r="B1808" s="16">
        <v>1807</v>
      </c>
      <c r="C1808" s="17" t="s">
        <v>3967</v>
      </c>
      <c r="D1808" s="17"/>
      <c r="E1808" s="12" t="s">
        <v>5621</v>
      </c>
      <c r="F1808" s="12" t="s">
        <v>3990</v>
      </c>
      <c r="G1808" s="13">
        <v>480</v>
      </c>
      <c r="H1808" s="13">
        <v>9600</v>
      </c>
      <c r="I1808" s="18">
        <v>2006</v>
      </c>
      <c r="J1808" s="12" t="s">
        <v>6806</v>
      </c>
      <c r="K1808" s="12" t="s">
        <v>3991</v>
      </c>
      <c r="L1808" s="19" t="s">
        <v>3992</v>
      </c>
      <c r="M1808" s="7" t="s">
        <v>546</v>
      </c>
    </row>
    <row r="1809" spans="1:13" ht="22.5">
      <c r="A1809" s="2"/>
      <c r="B1809" s="16">
        <v>1808</v>
      </c>
      <c r="C1809" s="17" t="s">
        <v>3967</v>
      </c>
      <c r="D1809" s="17"/>
      <c r="E1809" s="12" t="s">
        <v>5621</v>
      </c>
      <c r="F1809" s="12" t="s">
        <v>3993</v>
      </c>
      <c r="G1809" s="13">
        <v>480</v>
      </c>
      <c r="H1809" s="13">
        <v>9600</v>
      </c>
      <c r="I1809" s="18">
        <v>2007</v>
      </c>
      <c r="J1809" s="12" t="s">
        <v>6806</v>
      </c>
      <c r="K1809" s="12" t="s">
        <v>3994</v>
      </c>
      <c r="L1809" s="19" t="s">
        <v>3995</v>
      </c>
      <c r="M1809" s="7" t="s">
        <v>546</v>
      </c>
    </row>
    <row r="1810" spans="1:13">
      <c r="A1810" s="2"/>
      <c r="B1810" s="16">
        <v>1809</v>
      </c>
      <c r="C1810" s="17" t="s">
        <v>3967</v>
      </c>
      <c r="D1810" s="17"/>
      <c r="E1810" s="12" t="s">
        <v>5621</v>
      </c>
      <c r="F1810" s="12" t="s">
        <v>3996</v>
      </c>
      <c r="G1810" s="13">
        <v>450</v>
      </c>
      <c r="H1810" s="13">
        <v>9000</v>
      </c>
      <c r="I1810" s="18">
        <v>2007</v>
      </c>
      <c r="J1810" s="12" t="s">
        <v>3399</v>
      </c>
      <c r="K1810" s="12" t="s">
        <v>3997</v>
      </c>
      <c r="L1810" s="19" t="s">
        <v>3998</v>
      </c>
      <c r="M1810" s="7" t="s">
        <v>546</v>
      </c>
    </row>
    <row r="1811" spans="1:13">
      <c r="A1811" s="2"/>
      <c r="B1811" s="16">
        <v>1810</v>
      </c>
      <c r="C1811" s="17" t="s">
        <v>3967</v>
      </c>
      <c r="D1811" s="17"/>
      <c r="E1811" s="12" t="s">
        <v>5621</v>
      </c>
      <c r="F1811" s="12" t="s">
        <v>3999</v>
      </c>
      <c r="G1811" s="13">
        <v>420</v>
      </c>
      <c r="H1811" s="13">
        <v>8400</v>
      </c>
      <c r="I1811" s="18" t="s">
        <v>741</v>
      </c>
      <c r="J1811" s="12" t="s">
        <v>7319</v>
      </c>
      <c r="K1811" s="12" t="s">
        <v>4000</v>
      </c>
      <c r="L1811" s="19" t="s">
        <v>4001</v>
      </c>
      <c r="M1811" s="7" t="s">
        <v>546</v>
      </c>
    </row>
    <row r="1812" spans="1:13" ht="22.5">
      <c r="B1812" s="16">
        <v>1811</v>
      </c>
      <c r="C1812" s="17" t="s">
        <v>3967</v>
      </c>
      <c r="D1812" s="17" t="s">
        <v>4002</v>
      </c>
      <c r="E1812" s="12" t="s">
        <v>5621</v>
      </c>
      <c r="F1812" s="12" t="s">
        <v>604</v>
      </c>
      <c r="G1812" s="13">
        <v>350</v>
      </c>
      <c r="H1812" s="13">
        <v>7000</v>
      </c>
      <c r="I1812" s="22">
        <v>2006</v>
      </c>
      <c r="J1812" s="12" t="s">
        <v>3399</v>
      </c>
      <c r="K1812" s="12" t="s">
        <v>4003</v>
      </c>
      <c r="L1812" s="23" t="s">
        <v>4004</v>
      </c>
      <c r="M1812" s="7" t="s">
        <v>1018</v>
      </c>
    </row>
    <row r="1813" spans="1:13" ht="22.5">
      <c r="A1813" s="2"/>
      <c r="B1813" s="16">
        <v>1812</v>
      </c>
      <c r="C1813" s="17" t="s">
        <v>3967</v>
      </c>
      <c r="D1813" s="17"/>
      <c r="E1813" s="12" t="s">
        <v>5621</v>
      </c>
      <c r="F1813" s="12" t="s">
        <v>605</v>
      </c>
      <c r="G1813" s="13">
        <v>300</v>
      </c>
      <c r="H1813" s="13">
        <v>6000</v>
      </c>
      <c r="I1813" s="18">
        <v>2007</v>
      </c>
      <c r="J1813" s="12" t="s">
        <v>7319</v>
      </c>
      <c r="K1813" s="12" t="s">
        <v>4005</v>
      </c>
      <c r="L1813" s="19" t="s">
        <v>4006</v>
      </c>
      <c r="M1813" s="7" t="s">
        <v>546</v>
      </c>
    </row>
    <row r="1814" spans="1:13">
      <c r="B1814" s="16">
        <v>1813</v>
      </c>
      <c r="C1814" s="17" t="s">
        <v>3967</v>
      </c>
      <c r="D1814" s="17"/>
      <c r="E1814" s="12" t="s">
        <v>7445</v>
      </c>
      <c r="F1814" s="12" t="s">
        <v>4007</v>
      </c>
      <c r="G1814" s="13">
        <v>300</v>
      </c>
      <c r="H1814" s="13">
        <v>6000</v>
      </c>
      <c r="I1814" s="18">
        <v>2011</v>
      </c>
      <c r="J1814" s="12" t="s">
        <v>6806</v>
      </c>
      <c r="K1814" s="12" t="s">
        <v>7447</v>
      </c>
      <c r="L1814" s="19" t="s">
        <v>4008</v>
      </c>
      <c r="M1814" s="7" t="s">
        <v>1019</v>
      </c>
    </row>
    <row r="1815" spans="1:13">
      <c r="A1815" s="2"/>
      <c r="B1815" s="16">
        <v>1814</v>
      </c>
      <c r="C1815" s="17" t="s">
        <v>3967</v>
      </c>
      <c r="D1815" s="17" t="s">
        <v>4009</v>
      </c>
      <c r="E1815" s="12" t="s">
        <v>3477</v>
      </c>
      <c r="F1815" s="12" t="s">
        <v>4010</v>
      </c>
      <c r="G1815" s="13">
        <v>450</v>
      </c>
      <c r="H1815" s="13">
        <v>9000</v>
      </c>
      <c r="I1815" s="18">
        <v>2006</v>
      </c>
      <c r="J1815" s="12" t="s">
        <v>6806</v>
      </c>
      <c r="K1815" s="12" t="s">
        <v>4011</v>
      </c>
      <c r="L1815" s="19" t="s">
        <v>4012</v>
      </c>
      <c r="M1815" s="7" t="s">
        <v>2336</v>
      </c>
    </row>
    <row r="1816" spans="1:13">
      <c r="A1816" s="2"/>
      <c r="B1816" s="16">
        <v>1815</v>
      </c>
      <c r="C1816" s="17" t="s">
        <v>3967</v>
      </c>
      <c r="D1816" s="17"/>
      <c r="E1816" s="12" t="s">
        <v>7559</v>
      </c>
      <c r="F1816" s="12" t="s">
        <v>606</v>
      </c>
      <c r="G1816" s="13">
        <v>420</v>
      </c>
      <c r="H1816" s="13">
        <v>8400</v>
      </c>
      <c r="I1816" s="18">
        <v>2011</v>
      </c>
      <c r="J1816" s="12" t="s">
        <v>6806</v>
      </c>
      <c r="K1816" s="12" t="s">
        <v>4013</v>
      </c>
      <c r="L1816" s="19" t="s">
        <v>4014</v>
      </c>
      <c r="M1816" s="7" t="s">
        <v>1020</v>
      </c>
    </row>
    <row r="1817" spans="1:13" ht="22.5">
      <c r="A1817" s="2"/>
      <c r="B1817" s="16">
        <v>1816</v>
      </c>
      <c r="C1817" s="17" t="s">
        <v>3967</v>
      </c>
      <c r="D1817" s="17"/>
      <c r="E1817" s="12" t="s">
        <v>4015</v>
      </c>
      <c r="F1817" s="12" t="s">
        <v>4016</v>
      </c>
      <c r="G1817" s="13">
        <v>600</v>
      </c>
      <c r="H1817" s="13">
        <v>12000</v>
      </c>
      <c r="I1817" s="18">
        <v>2011</v>
      </c>
      <c r="J1817" s="12" t="s">
        <v>6806</v>
      </c>
      <c r="K1817" s="12" t="s">
        <v>4017</v>
      </c>
      <c r="L1817" s="19" t="s">
        <v>4018</v>
      </c>
      <c r="M1817" s="7" t="s">
        <v>1021</v>
      </c>
    </row>
    <row r="1818" spans="1:13" ht="22.5">
      <c r="A1818" s="2"/>
      <c r="B1818" s="16">
        <v>1817</v>
      </c>
      <c r="C1818" s="17" t="s">
        <v>3967</v>
      </c>
      <c r="D1818" s="17"/>
      <c r="E1818" s="12" t="s">
        <v>4015</v>
      </c>
      <c r="F1818" s="12" t="s">
        <v>4019</v>
      </c>
      <c r="G1818" s="13">
        <v>600</v>
      </c>
      <c r="H1818" s="13">
        <v>12000</v>
      </c>
      <c r="I1818" s="18">
        <v>2011</v>
      </c>
      <c r="J1818" s="12" t="s">
        <v>6806</v>
      </c>
      <c r="K1818" s="12" t="s">
        <v>4017</v>
      </c>
      <c r="L1818" s="19" t="s">
        <v>4020</v>
      </c>
      <c r="M1818" s="7" t="s">
        <v>1022</v>
      </c>
    </row>
    <row r="1819" spans="1:13" ht="22.5">
      <c r="A1819" s="2"/>
      <c r="B1819" s="16">
        <v>1818</v>
      </c>
      <c r="C1819" s="17" t="s">
        <v>3967</v>
      </c>
      <c r="D1819" s="17"/>
      <c r="E1819" s="12" t="s">
        <v>4015</v>
      </c>
      <c r="F1819" s="12" t="s">
        <v>4021</v>
      </c>
      <c r="G1819" s="13">
        <v>600</v>
      </c>
      <c r="H1819" s="13">
        <v>12000</v>
      </c>
      <c r="I1819" s="18">
        <v>2010</v>
      </c>
      <c r="J1819" s="12" t="s">
        <v>6806</v>
      </c>
      <c r="K1819" s="12" t="s">
        <v>4017</v>
      </c>
      <c r="L1819" s="19" t="s">
        <v>4022</v>
      </c>
      <c r="M1819" s="7" t="s">
        <v>1023</v>
      </c>
    </row>
    <row r="1820" spans="1:13" ht="56.25">
      <c r="A1820" s="2"/>
      <c r="B1820" s="16">
        <v>1819</v>
      </c>
      <c r="C1820" s="17" t="s">
        <v>3967</v>
      </c>
      <c r="D1820" s="17"/>
      <c r="E1820" s="12" t="s">
        <v>4015</v>
      </c>
      <c r="F1820" s="12" t="s">
        <v>4023</v>
      </c>
      <c r="G1820" s="13">
        <v>600</v>
      </c>
      <c r="H1820" s="13">
        <v>12000</v>
      </c>
      <c r="I1820" s="18">
        <v>2010</v>
      </c>
      <c r="J1820" s="12" t="s">
        <v>6806</v>
      </c>
      <c r="K1820" s="12" t="s">
        <v>4024</v>
      </c>
      <c r="L1820" s="19" t="s">
        <v>4025</v>
      </c>
      <c r="M1820" s="7" t="s">
        <v>1024</v>
      </c>
    </row>
    <row r="1821" spans="1:13" ht="56.25">
      <c r="A1821" s="2"/>
      <c r="B1821" s="16">
        <v>1820</v>
      </c>
      <c r="C1821" s="17" t="s">
        <v>3967</v>
      </c>
      <c r="D1821" s="17"/>
      <c r="E1821" s="12" t="s">
        <v>4015</v>
      </c>
      <c r="F1821" s="12" t="s">
        <v>4026</v>
      </c>
      <c r="G1821" s="13">
        <v>560</v>
      </c>
      <c r="H1821" s="13">
        <v>11200</v>
      </c>
      <c r="I1821" s="18">
        <v>2010</v>
      </c>
      <c r="J1821" s="12" t="s">
        <v>6806</v>
      </c>
      <c r="K1821" s="12" t="s">
        <v>4027</v>
      </c>
      <c r="L1821" s="19" t="s">
        <v>4028</v>
      </c>
      <c r="M1821" s="7" t="s">
        <v>1025</v>
      </c>
    </row>
    <row r="1822" spans="1:13">
      <c r="A1822" s="2"/>
      <c r="B1822" s="16">
        <v>1821</v>
      </c>
      <c r="C1822" s="17" t="s">
        <v>3967</v>
      </c>
      <c r="D1822" s="17"/>
      <c r="E1822" s="12" t="s">
        <v>5659</v>
      </c>
      <c r="F1822" s="12" t="s">
        <v>4029</v>
      </c>
      <c r="G1822" s="13">
        <v>680</v>
      </c>
      <c r="H1822" s="13">
        <v>13600</v>
      </c>
      <c r="I1822" s="14">
        <v>2011</v>
      </c>
      <c r="J1822" s="12" t="s">
        <v>6806</v>
      </c>
      <c r="K1822" s="12" t="s">
        <v>4030</v>
      </c>
      <c r="L1822" s="19" t="s">
        <v>4031</v>
      </c>
      <c r="M1822" s="7" t="s">
        <v>1026</v>
      </c>
    </row>
    <row r="1823" spans="1:13">
      <c r="A1823" s="2"/>
      <c r="B1823" s="16">
        <v>1822</v>
      </c>
      <c r="C1823" s="17" t="s">
        <v>3967</v>
      </c>
      <c r="D1823" s="17"/>
      <c r="E1823" s="12" t="s">
        <v>5659</v>
      </c>
      <c r="F1823" s="12" t="s">
        <v>4032</v>
      </c>
      <c r="G1823" s="13">
        <v>650</v>
      </c>
      <c r="H1823" s="13">
        <v>13000</v>
      </c>
      <c r="I1823" s="14">
        <v>2011</v>
      </c>
      <c r="J1823" s="12" t="s">
        <v>607</v>
      </c>
      <c r="K1823" s="12" t="s">
        <v>4030</v>
      </c>
      <c r="L1823" s="19" t="s">
        <v>4033</v>
      </c>
      <c r="M1823" s="7" t="s">
        <v>220</v>
      </c>
    </row>
    <row r="1824" spans="1:13">
      <c r="A1824" s="2"/>
      <c r="B1824" s="16">
        <v>1823</v>
      </c>
      <c r="C1824" s="17" t="s">
        <v>3967</v>
      </c>
      <c r="D1824" s="17"/>
      <c r="E1824" s="12" t="s">
        <v>5659</v>
      </c>
      <c r="F1824" s="12" t="s">
        <v>4034</v>
      </c>
      <c r="G1824" s="13">
        <v>580</v>
      </c>
      <c r="H1824" s="13">
        <v>11600</v>
      </c>
      <c r="I1824" s="14">
        <v>2011</v>
      </c>
      <c r="J1824" s="12" t="s">
        <v>607</v>
      </c>
      <c r="K1824" s="12" t="s">
        <v>164</v>
      </c>
      <c r="L1824" s="19" t="s">
        <v>4035</v>
      </c>
      <c r="M1824" s="7" t="s">
        <v>608</v>
      </c>
    </row>
    <row r="1825" spans="1:13">
      <c r="A1825" s="2"/>
      <c r="B1825" s="16">
        <v>1824</v>
      </c>
      <c r="C1825" s="17" t="s">
        <v>3967</v>
      </c>
      <c r="D1825" s="17"/>
      <c r="E1825" s="12" t="s">
        <v>5659</v>
      </c>
      <c r="F1825" s="12" t="s">
        <v>4036</v>
      </c>
      <c r="G1825" s="13">
        <v>560</v>
      </c>
      <c r="H1825" s="13">
        <v>11200</v>
      </c>
      <c r="I1825" s="14">
        <v>2009</v>
      </c>
      <c r="J1825" s="12" t="s">
        <v>6806</v>
      </c>
      <c r="K1825" s="12" t="s">
        <v>4037</v>
      </c>
      <c r="L1825" s="19" t="s">
        <v>4038</v>
      </c>
      <c r="M1825" s="7" t="s">
        <v>1027</v>
      </c>
    </row>
    <row r="1826" spans="1:13">
      <c r="B1826" s="16">
        <v>1825</v>
      </c>
      <c r="C1826" s="17" t="s">
        <v>3967</v>
      </c>
      <c r="D1826" s="17"/>
      <c r="E1826" s="12" t="s">
        <v>5659</v>
      </c>
      <c r="F1826" s="12" t="s">
        <v>4039</v>
      </c>
      <c r="G1826" s="13">
        <v>560</v>
      </c>
      <c r="H1826" s="13">
        <v>11200</v>
      </c>
      <c r="I1826" s="14">
        <v>2011</v>
      </c>
      <c r="J1826" s="12" t="s">
        <v>607</v>
      </c>
      <c r="K1826" s="12" t="s">
        <v>165</v>
      </c>
      <c r="L1826" s="19" t="s">
        <v>4040</v>
      </c>
      <c r="M1826" s="7" t="s">
        <v>609</v>
      </c>
    </row>
    <row r="1827" spans="1:13">
      <c r="A1827" s="2"/>
      <c r="B1827" s="16">
        <v>1826</v>
      </c>
      <c r="C1827" s="17" t="s">
        <v>3967</v>
      </c>
      <c r="D1827" s="17"/>
      <c r="E1827" s="12" t="s">
        <v>5659</v>
      </c>
      <c r="F1827" s="12" t="s">
        <v>4041</v>
      </c>
      <c r="G1827" s="13">
        <v>560</v>
      </c>
      <c r="H1827" s="13">
        <v>11200</v>
      </c>
      <c r="I1827" s="14">
        <v>2011</v>
      </c>
      <c r="J1827" s="12" t="s">
        <v>610</v>
      </c>
      <c r="K1827" s="12" t="s">
        <v>166</v>
      </c>
      <c r="L1827" s="19" t="s">
        <v>4042</v>
      </c>
      <c r="M1827" s="7" t="s">
        <v>243</v>
      </c>
    </row>
    <row r="1828" spans="1:13">
      <c r="A1828" s="2"/>
      <c r="B1828" s="16">
        <v>1827</v>
      </c>
      <c r="C1828" s="17" t="s">
        <v>3967</v>
      </c>
      <c r="D1828" s="17"/>
      <c r="E1828" s="12" t="s">
        <v>5659</v>
      </c>
      <c r="F1828" s="12" t="s">
        <v>4043</v>
      </c>
      <c r="G1828" s="13">
        <v>560</v>
      </c>
      <c r="H1828" s="13">
        <v>11200</v>
      </c>
      <c r="I1828" s="14">
        <v>2011</v>
      </c>
      <c r="J1828" s="12" t="s">
        <v>6806</v>
      </c>
      <c r="K1828" s="12" t="s">
        <v>167</v>
      </c>
      <c r="L1828" s="19" t="s">
        <v>4044</v>
      </c>
      <c r="M1828" s="7" t="s">
        <v>243</v>
      </c>
    </row>
    <row r="1829" spans="1:13" ht="22.5">
      <c r="A1829" s="2"/>
      <c r="B1829" s="16">
        <v>1828</v>
      </c>
      <c r="C1829" s="17" t="s">
        <v>3967</v>
      </c>
      <c r="D1829" s="17"/>
      <c r="E1829" s="12" t="s">
        <v>5659</v>
      </c>
      <c r="F1829" s="12" t="s">
        <v>4045</v>
      </c>
      <c r="G1829" s="13">
        <v>560</v>
      </c>
      <c r="H1829" s="13">
        <v>11200</v>
      </c>
      <c r="I1829" s="14">
        <v>2011</v>
      </c>
      <c r="J1829" s="12" t="s">
        <v>6806</v>
      </c>
      <c r="K1829" s="12" t="s">
        <v>168</v>
      </c>
      <c r="L1829" s="19" t="s">
        <v>4046</v>
      </c>
      <c r="M1829" s="7" t="s">
        <v>243</v>
      </c>
    </row>
    <row r="1830" spans="1:13">
      <c r="A1830" s="2"/>
      <c r="B1830" s="16">
        <v>1829</v>
      </c>
      <c r="C1830" s="17" t="s">
        <v>3967</v>
      </c>
      <c r="D1830" s="17"/>
      <c r="E1830" s="12" t="s">
        <v>5659</v>
      </c>
      <c r="F1830" s="12" t="s">
        <v>4047</v>
      </c>
      <c r="G1830" s="13">
        <v>560</v>
      </c>
      <c r="H1830" s="13">
        <v>11200</v>
      </c>
      <c r="I1830" s="14">
        <v>2011</v>
      </c>
      <c r="J1830" s="12" t="s">
        <v>6806</v>
      </c>
      <c r="K1830" s="12" t="s">
        <v>167</v>
      </c>
      <c r="L1830" s="19" t="s">
        <v>4048</v>
      </c>
      <c r="M1830" s="7" t="s">
        <v>243</v>
      </c>
    </row>
    <row r="1831" spans="1:13" ht="22.5">
      <c r="A1831" s="2"/>
      <c r="B1831" s="16">
        <v>1830</v>
      </c>
      <c r="C1831" s="17" t="s">
        <v>3967</v>
      </c>
      <c r="D1831" s="17"/>
      <c r="E1831" s="12" t="s">
        <v>5659</v>
      </c>
      <c r="F1831" s="12" t="s">
        <v>4049</v>
      </c>
      <c r="G1831" s="13">
        <v>550</v>
      </c>
      <c r="H1831" s="13">
        <v>11000</v>
      </c>
      <c r="I1831" s="14">
        <v>2010</v>
      </c>
      <c r="J1831" s="12" t="s">
        <v>6806</v>
      </c>
      <c r="K1831" s="12" t="s">
        <v>4050</v>
      </c>
      <c r="L1831" s="19" t="s">
        <v>4051</v>
      </c>
      <c r="M1831" s="7" t="s">
        <v>1028</v>
      </c>
    </row>
    <row r="1832" spans="1:13">
      <c r="A1832" s="2"/>
      <c r="B1832" s="16">
        <v>1831</v>
      </c>
      <c r="C1832" s="17" t="s">
        <v>3967</v>
      </c>
      <c r="D1832" s="17"/>
      <c r="E1832" s="12" t="s">
        <v>5659</v>
      </c>
      <c r="F1832" s="12" t="s">
        <v>4052</v>
      </c>
      <c r="G1832" s="13">
        <v>520</v>
      </c>
      <c r="H1832" s="13">
        <v>10400</v>
      </c>
      <c r="I1832" s="14">
        <v>2011</v>
      </c>
      <c r="J1832" s="12" t="s">
        <v>6806</v>
      </c>
      <c r="K1832" s="12" t="s">
        <v>4053</v>
      </c>
      <c r="L1832" s="19" t="s">
        <v>4054</v>
      </c>
      <c r="M1832" s="7" t="s">
        <v>1029</v>
      </c>
    </row>
    <row r="1833" spans="1:13">
      <c r="B1833" s="16">
        <v>1832</v>
      </c>
      <c r="C1833" s="17" t="s">
        <v>3967</v>
      </c>
      <c r="D1833" s="17"/>
      <c r="E1833" s="12" t="s">
        <v>5659</v>
      </c>
      <c r="F1833" s="12" t="s">
        <v>4055</v>
      </c>
      <c r="G1833" s="13">
        <v>520</v>
      </c>
      <c r="H1833" s="13">
        <v>10400</v>
      </c>
      <c r="I1833" s="14">
        <v>2011</v>
      </c>
      <c r="J1833" s="12" t="s">
        <v>611</v>
      </c>
      <c r="K1833" s="12" t="s">
        <v>169</v>
      </c>
      <c r="L1833" s="19" t="s">
        <v>4056</v>
      </c>
      <c r="M1833" s="7" t="s">
        <v>243</v>
      </c>
    </row>
    <row r="1834" spans="1:13">
      <c r="A1834" s="2"/>
      <c r="B1834" s="16">
        <v>1833</v>
      </c>
      <c r="C1834" s="17" t="s">
        <v>3967</v>
      </c>
      <c r="D1834" s="17"/>
      <c r="E1834" s="12" t="s">
        <v>5659</v>
      </c>
      <c r="F1834" s="12" t="s">
        <v>4057</v>
      </c>
      <c r="G1834" s="13">
        <v>520</v>
      </c>
      <c r="H1834" s="13">
        <v>10400</v>
      </c>
      <c r="I1834" s="14">
        <v>2011</v>
      </c>
      <c r="J1834" s="12" t="s">
        <v>611</v>
      </c>
      <c r="K1834" s="12" t="s">
        <v>4030</v>
      </c>
      <c r="L1834" s="19" t="s">
        <v>4058</v>
      </c>
      <c r="M1834" s="7" t="s">
        <v>220</v>
      </c>
    </row>
    <row r="1835" spans="1:13">
      <c r="A1835" s="2"/>
      <c r="B1835" s="16">
        <v>1834</v>
      </c>
      <c r="C1835" s="17" t="s">
        <v>3967</v>
      </c>
      <c r="D1835" s="17"/>
      <c r="E1835" s="12" t="s">
        <v>5659</v>
      </c>
      <c r="F1835" s="12" t="s">
        <v>4059</v>
      </c>
      <c r="G1835" s="13">
        <v>520</v>
      </c>
      <c r="H1835" s="13">
        <v>10400</v>
      </c>
      <c r="I1835" s="14">
        <v>2008</v>
      </c>
      <c r="J1835" s="12" t="s">
        <v>607</v>
      </c>
      <c r="K1835" s="12" t="s">
        <v>170</v>
      </c>
      <c r="L1835" s="19" t="s">
        <v>4060</v>
      </c>
      <c r="M1835" s="7" t="s">
        <v>220</v>
      </c>
    </row>
    <row r="1836" spans="1:13">
      <c r="A1836" s="2"/>
      <c r="B1836" s="16">
        <v>1835</v>
      </c>
      <c r="C1836" s="17" t="s">
        <v>3967</v>
      </c>
      <c r="D1836" s="17"/>
      <c r="E1836" s="12" t="s">
        <v>5659</v>
      </c>
      <c r="F1836" s="12" t="s">
        <v>4061</v>
      </c>
      <c r="G1836" s="13">
        <v>520</v>
      </c>
      <c r="H1836" s="13">
        <v>10400</v>
      </c>
      <c r="I1836" s="14">
        <v>2008</v>
      </c>
      <c r="J1836" s="12" t="s">
        <v>607</v>
      </c>
      <c r="K1836" s="12" t="s">
        <v>171</v>
      </c>
      <c r="L1836" s="19" t="s">
        <v>4062</v>
      </c>
      <c r="M1836" s="7" t="s">
        <v>220</v>
      </c>
    </row>
    <row r="1837" spans="1:13" ht="22.5">
      <c r="A1837" s="2"/>
      <c r="B1837" s="16">
        <v>1836</v>
      </c>
      <c r="C1837" s="17" t="s">
        <v>3967</v>
      </c>
      <c r="D1837" s="17"/>
      <c r="E1837" s="12" t="s">
        <v>5659</v>
      </c>
      <c r="F1837" s="12" t="s">
        <v>4063</v>
      </c>
      <c r="G1837" s="13">
        <v>520</v>
      </c>
      <c r="H1837" s="13">
        <v>10400</v>
      </c>
      <c r="I1837" s="14">
        <v>2011</v>
      </c>
      <c r="J1837" s="12" t="s">
        <v>6806</v>
      </c>
      <c r="K1837" s="12" t="s">
        <v>172</v>
      </c>
      <c r="L1837" s="19" t="s">
        <v>4064</v>
      </c>
      <c r="M1837" s="7" t="s">
        <v>220</v>
      </c>
    </row>
    <row r="1838" spans="1:13">
      <c r="A1838" s="2"/>
      <c r="B1838" s="16">
        <v>1837</v>
      </c>
      <c r="C1838" s="17" t="s">
        <v>3967</v>
      </c>
      <c r="D1838" s="17"/>
      <c r="E1838" s="12" t="s">
        <v>5659</v>
      </c>
      <c r="F1838" s="12" t="s">
        <v>4065</v>
      </c>
      <c r="G1838" s="13">
        <v>500</v>
      </c>
      <c r="H1838" s="13">
        <v>10000</v>
      </c>
      <c r="I1838" s="14">
        <v>2011</v>
      </c>
      <c r="J1838" s="12" t="s">
        <v>607</v>
      </c>
      <c r="K1838" s="12" t="s">
        <v>173</v>
      </c>
      <c r="L1838" s="19" t="s">
        <v>4066</v>
      </c>
      <c r="M1838" s="7" t="s">
        <v>220</v>
      </c>
    </row>
    <row r="1839" spans="1:13" ht="22.5">
      <c r="B1839" s="16">
        <v>1838</v>
      </c>
      <c r="C1839" s="17" t="s">
        <v>3967</v>
      </c>
      <c r="D1839" s="17"/>
      <c r="E1839" s="12" t="s">
        <v>7750</v>
      </c>
      <c r="F1839" s="12" t="s">
        <v>4067</v>
      </c>
      <c r="G1839" s="13">
        <v>420</v>
      </c>
      <c r="H1839" s="13">
        <v>8400</v>
      </c>
      <c r="I1839" s="18">
        <v>2011</v>
      </c>
      <c r="J1839" s="12" t="s">
        <v>6806</v>
      </c>
      <c r="K1839" s="12" t="s">
        <v>4068</v>
      </c>
      <c r="L1839" s="19" t="s">
        <v>4069</v>
      </c>
      <c r="M1839" s="7" t="s">
        <v>1030</v>
      </c>
    </row>
    <row r="1840" spans="1:13">
      <c r="A1840" s="2">
        <v>3</v>
      </c>
      <c r="B1840" s="16">
        <v>1839</v>
      </c>
      <c r="C1840" s="17" t="s">
        <v>3967</v>
      </c>
      <c r="D1840" s="17" t="s">
        <v>4070</v>
      </c>
      <c r="E1840" s="12" t="s">
        <v>4071</v>
      </c>
      <c r="F1840" s="12" t="s">
        <v>4072</v>
      </c>
      <c r="G1840" s="13">
        <v>700</v>
      </c>
      <c r="H1840" s="13">
        <v>14000</v>
      </c>
      <c r="I1840" s="18">
        <v>2010</v>
      </c>
      <c r="J1840" s="12" t="s">
        <v>6806</v>
      </c>
      <c r="K1840" s="12" t="s">
        <v>4071</v>
      </c>
      <c r="L1840" s="19" t="s">
        <v>4073</v>
      </c>
      <c r="M1840" s="7" t="s">
        <v>1031</v>
      </c>
    </row>
    <row r="1841" spans="1:13">
      <c r="B1841" s="16">
        <v>1840</v>
      </c>
      <c r="C1841" s="17" t="s">
        <v>3967</v>
      </c>
      <c r="D1841" s="17"/>
      <c r="E1841" s="12" t="s">
        <v>5272</v>
      </c>
      <c r="F1841" s="12" t="s">
        <v>4074</v>
      </c>
      <c r="G1841" s="13">
        <v>280</v>
      </c>
      <c r="H1841" s="13">
        <v>5600</v>
      </c>
      <c r="I1841" s="18">
        <v>2009</v>
      </c>
      <c r="J1841" s="12" t="s">
        <v>6806</v>
      </c>
      <c r="K1841" s="12" t="s">
        <v>4075</v>
      </c>
      <c r="L1841" s="19" t="s">
        <v>4076</v>
      </c>
      <c r="M1841" s="7" t="s">
        <v>1032</v>
      </c>
    </row>
    <row r="1842" spans="1:13">
      <c r="A1842" s="2">
        <v>1</v>
      </c>
      <c r="B1842" s="16">
        <v>1841</v>
      </c>
      <c r="C1842" s="17" t="s">
        <v>3967</v>
      </c>
      <c r="D1842" s="17" t="s">
        <v>4077</v>
      </c>
      <c r="E1842" s="12" t="s">
        <v>4078</v>
      </c>
      <c r="F1842" s="12" t="s">
        <v>4079</v>
      </c>
      <c r="G1842" s="13">
        <v>99</v>
      </c>
      <c r="H1842" s="13">
        <v>1980</v>
      </c>
      <c r="I1842" s="18">
        <v>2007</v>
      </c>
      <c r="J1842" s="12" t="s">
        <v>7319</v>
      </c>
      <c r="K1842" s="12" t="s">
        <v>4080</v>
      </c>
      <c r="L1842" s="19" t="s">
        <v>4081</v>
      </c>
      <c r="M1842" s="7" t="s">
        <v>1033</v>
      </c>
    </row>
    <row r="1843" spans="1:13">
      <c r="B1843" s="16">
        <v>1842</v>
      </c>
      <c r="C1843" s="17" t="s">
        <v>3967</v>
      </c>
      <c r="D1843" s="17"/>
      <c r="E1843" s="12" t="s">
        <v>6737</v>
      </c>
      <c r="F1843" s="12" t="s">
        <v>4082</v>
      </c>
      <c r="G1843" s="13">
        <v>800</v>
      </c>
      <c r="H1843" s="13">
        <v>16000</v>
      </c>
      <c r="I1843" s="18">
        <v>2011</v>
      </c>
      <c r="J1843" s="12" t="s">
        <v>6806</v>
      </c>
      <c r="K1843" s="12" t="s">
        <v>4083</v>
      </c>
      <c r="L1843" s="19" t="s">
        <v>4084</v>
      </c>
      <c r="M1843" s="7" t="s">
        <v>1034</v>
      </c>
    </row>
    <row r="1844" spans="1:13">
      <c r="A1844" s="2"/>
      <c r="B1844" s="16">
        <v>1843</v>
      </c>
      <c r="C1844" s="17" t="s">
        <v>3967</v>
      </c>
      <c r="D1844" s="17"/>
      <c r="E1844" s="12" t="s">
        <v>6737</v>
      </c>
      <c r="F1844" s="12" t="s">
        <v>4085</v>
      </c>
      <c r="G1844" s="13">
        <v>800</v>
      </c>
      <c r="H1844" s="13">
        <v>16000</v>
      </c>
      <c r="I1844" s="18">
        <v>2009</v>
      </c>
      <c r="J1844" s="12" t="s">
        <v>6806</v>
      </c>
      <c r="K1844" s="12" t="s">
        <v>4086</v>
      </c>
      <c r="L1844" s="19" t="s">
        <v>4087</v>
      </c>
      <c r="M1844" s="7" t="s">
        <v>1035</v>
      </c>
    </row>
    <row r="1845" spans="1:13">
      <c r="A1845" s="2"/>
      <c r="B1845" s="16">
        <v>1844</v>
      </c>
      <c r="C1845" s="17" t="s">
        <v>3967</v>
      </c>
      <c r="D1845" s="17"/>
      <c r="E1845" s="12" t="s">
        <v>6737</v>
      </c>
      <c r="F1845" s="12" t="s">
        <v>4088</v>
      </c>
      <c r="G1845" s="13">
        <v>800</v>
      </c>
      <c r="H1845" s="13">
        <v>16000</v>
      </c>
      <c r="I1845" s="18">
        <v>2011</v>
      </c>
      <c r="J1845" s="12" t="s">
        <v>6806</v>
      </c>
      <c r="K1845" s="12" t="s">
        <v>4089</v>
      </c>
      <c r="L1845" s="19" t="s">
        <v>4090</v>
      </c>
      <c r="M1845" s="7" t="s">
        <v>1036</v>
      </c>
    </row>
    <row r="1846" spans="1:13" ht="22.5">
      <c r="A1846" s="2"/>
      <c r="B1846" s="16">
        <v>1845</v>
      </c>
      <c r="C1846" s="17" t="s">
        <v>3967</v>
      </c>
      <c r="D1846" s="17"/>
      <c r="E1846" s="12" t="s">
        <v>6737</v>
      </c>
      <c r="F1846" s="12" t="s">
        <v>4091</v>
      </c>
      <c r="G1846" s="13">
        <v>800</v>
      </c>
      <c r="H1846" s="13">
        <v>16000</v>
      </c>
      <c r="I1846" s="18">
        <v>2010</v>
      </c>
      <c r="J1846" s="12" t="s">
        <v>6806</v>
      </c>
      <c r="K1846" s="12" t="s">
        <v>4092</v>
      </c>
      <c r="L1846" s="19" t="s">
        <v>4093</v>
      </c>
      <c r="M1846" s="7" t="s">
        <v>1037</v>
      </c>
    </row>
    <row r="1847" spans="1:13">
      <c r="A1847" s="2"/>
      <c r="B1847" s="16">
        <v>1846</v>
      </c>
      <c r="C1847" s="17" t="s">
        <v>3967</v>
      </c>
      <c r="D1847" s="17"/>
      <c r="E1847" s="12" t="s">
        <v>6737</v>
      </c>
      <c r="F1847" s="12" t="s">
        <v>4094</v>
      </c>
      <c r="G1847" s="13">
        <v>750</v>
      </c>
      <c r="H1847" s="13">
        <v>15000</v>
      </c>
      <c r="I1847" s="18">
        <v>2011</v>
      </c>
      <c r="J1847" s="12" t="s">
        <v>6806</v>
      </c>
      <c r="K1847" s="12" t="s">
        <v>4095</v>
      </c>
      <c r="L1847" s="19" t="s">
        <v>4096</v>
      </c>
      <c r="M1847" s="7" t="s">
        <v>1038</v>
      </c>
    </row>
    <row r="1848" spans="1:13">
      <c r="A1848" s="2"/>
      <c r="B1848" s="16">
        <v>1847</v>
      </c>
      <c r="C1848" s="17" t="s">
        <v>3967</v>
      </c>
      <c r="D1848" s="17"/>
      <c r="E1848" s="12" t="s">
        <v>6737</v>
      </c>
      <c r="F1848" s="12" t="s">
        <v>4097</v>
      </c>
      <c r="G1848" s="13">
        <v>750</v>
      </c>
      <c r="H1848" s="13">
        <v>15000</v>
      </c>
      <c r="I1848" s="18">
        <v>2008</v>
      </c>
      <c r="J1848" s="12" t="s">
        <v>6806</v>
      </c>
      <c r="K1848" s="12" t="s">
        <v>4098</v>
      </c>
      <c r="L1848" s="19" t="s">
        <v>4099</v>
      </c>
      <c r="M1848" s="7" t="s">
        <v>1039</v>
      </c>
    </row>
    <row r="1849" spans="1:13">
      <c r="A1849" s="2"/>
      <c r="B1849" s="16">
        <v>1848</v>
      </c>
      <c r="C1849" s="17" t="s">
        <v>3967</v>
      </c>
      <c r="D1849" s="17"/>
      <c r="E1849" s="12" t="s">
        <v>6737</v>
      </c>
      <c r="F1849" s="12" t="s">
        <v>4100</v>
      </c>
      <c r="G1849" s="13">
        <v>680</v>
      </c>
      <c r="H1849" s="13">
        <v>13600</v>
      </c>
      <c r="I1849" s="18">
        <v>2009</v>
      </c>
      <c r="J1849" s="12" t="s">
        <v>6806</v>
      </c>
      <c r="K1849" s="12" t="s">
        <v>4101</v>
      </c>
      <c r="L1849" s="19" t="s">
        <v>4102</v>
      </c>
      <c r="M1849" s="7" t="s">
        <v>1040</v>
      </c>
    </row>
    <row r="1850" spans="1:13">
      <c r="A1850" s="2"/>
      <c r="B1850" s="16">
        <v>1849</v>
      </c>
      <c r="C1850" s="17" t="s">
        <v>3967</v>
      </c>
      <c r="D1850" s="17"/>
      <c r="E1850" s="12" t="s">
        <v>6737</v>
      </c>
      <c r="F1850" s="12" t="s">
        <v>4103</v>
      </c>
      <c r="G1850" s="13">
        <v>650</v>
      </c>
      <c r="H1850" s="13">
        <v>13000</v>
      </c>
      <c r="I1850" s="18">
        <v>2010</v>
      </c>
      <c r="J1850" s="12" t="s">
        <v>6806</v>
      </c>
      <c r="K1850" s="12" t="s">
        <v>4101</v>
      </c>
      <c r="L1850" s="19" t="s">
        <v>4104</v>
      </c>
      <c r="M1850" s="7" t="s">
        <v>1041</v>
      </c>
    </row>
    <row r="1851" spans="1:13">
      <c r="A1851" s="2"/>
      <c r="B1851" s="16">
        <v>1850</v>
      </c>
      <c r="C1851" s="17" t="s">
        <v>3967</v>
      </c>
      <c r="D1851" s="17"/>
      <c r="E1851" s="12" t="s">
        <v>6737</v>
      </c>
      <c r="F1851" s="12" t="s">
        <v>4105</v>
      </c>
      <c r="G1851" s="13">
        <v>620</v>
      </c>
      <c r="H1851" s="13">
        <v>12400</v>
      </c>
      <c r="I1851" s="18">
        <v>2010</v>
      </c>
      <c r="J1851" s="12" t="s">
        <v>6806</v>
      </c>
      <c r="K1851" s="12" t="s">
        <v>4101</v>
      </c>
      <c r="L1851" s="19" t="s">
        <v>4106</v>
      </c>
      <c r="M1851" s="7" t="s">
        <v>1042</v>
      </c>
    </row>
    <row r="1852" spans="1:13">
      <c r="A1852" s="2"/>
      <c r="B1852" s="16">
        <v>1851</v>
      </c>
      <c r="C1852" s="17" t="s">
        <v>3967</v>
      </c>
      <c r="D1852" s="17"/>
      <c r="E1852" s="12" t="s">
        <v>6737</v>
      </c>
      <c r="F1852" s="12" t="s">
        <v>4107</v>
      </c>
      <c r="G1852" s="13">
        <v>590</v>
      </c>
      <c r="H1852" s="13">
        <v>11800</v>
      </c>
      <c r="I1852" s="18">
        <v>2009</v>
      </c>
      <c r="J1852" s="12" t="s">
        <v>6806</v>
      </c>
      <c r="K1852" s="12" t="s">
        <v>4108</v>
      </c>
      <c r="L1852" s="19" t="s">
        <v>4109</v>
      </c>
      <c r="M1852" s="7" t="s">
        <v>1043</v>
      </c>
    </row>
    <row r="1853" spans="1:13">
      <c r="A1853" s="2"/>
      <c r="B1853" s="16">
        <v>1852</v>
      </c>
      <c r="C1853" s="17" t="s">
        <v>3967</v>
      </c>
      <c r="D1853" s="17"/>
      <c r="E1853" s="12" t="s">
        <v>6737</v>
      </c>
      <c r="F1853" s="12" t="s">
        <v>4110</v>
      </c>
      <c r="G1853" s="13">
        <v>590</v>
      </c>
      <c r="H1853" s="13">
        <v>11800</v>
      </c>
      <c r="I1853" s="18">
        <v>2009</v>
      </c>
      <c r="J1853" s="12" t="s">
        <v>6806</v>
      </c>
      <c r="K1853" s="12" t="s">
        <v>4111</v>
      </c>
      <c r="L1853" s="19" t="s">
        <v>4112</v>
      </c>
      <c r="M1853" s="7" t="s">
        <v>1044</v>
      </c>
    </row>
    <row r="1854" spans="1:13">
      <c r="A1854" s="2"/>
      <c r="B1854" s="16">
        <v>1853</v>
      </c>
      <c r="C1854" s="17" t="s">
        <v>3967</v>
      </c>
      <c r="D1854" s="17"/>
      <c r="E1854" s="12" t="s">
        <v>6737</v>
      </c>
      <c r="F1854" s="12" t="s">
        <v>4113</v>
      </c>
      <c r="G1854" s="13">
        <v>590</v>
      </c>
      <c r="H1854" s="13">
        <v>11800</v>
      </c>
      <c r="I1854" s="18">
        <v>2009</v>
      </c>
      <c r="J1854" s="12" t="s">
        <v>6806</v>
      </c>
      <c r="K1854" s="12" t="s">
        <v>4114</v>
      </c>
      <c r="L1854" s="19" t="s">
        <v>4115</v>
      </c>
      <c r="M1854" s="7" t="s">
        <v>1045</v>
      </c>
    </row>
    <row r="1855" spans="1:13">
      <c r="B1855" s="16">
        <v>1854</v>
      </c>
      <c r="C1855" s="17" t="s">
        <v>3967</v>
      </c>
      <c r="D1855" s="17"/>
      <c r="E1855" s="12" t="s">
        <v>6737</v>
      </c>
      <c r="F1855" s="12" t="s">
        <v>4116</v>
      </c>
      <c r="G1855" s="13">
        <v>580</v>
      </c>
      <c r="H1855" s="13">
        <v>11600</v>
      </c>
      <c r="I1855" s="18">
        <v>2010</v>
      </c>
      <c r="J1855" s="12" t="s">
        <v>6806</v>
      </c>
      <c r="K1855" s="12" t="s">
        <v>4117</v>
      </c>
      <c r="L1855" s="19" t="s">
        <v>4118</v>
      </c>
      <c r="M1855" s="7" t="s">
        <v>1046</v>
      </c>
    </row>
    <row r="1856" spans="1:13">
      <c r="A1856" s="2"/>
      <c r="B1856" s="16">
        <v>1855</v>
      </c>
      <c r="C1856" s="17" t="s">
        <v>3967</v>
      </c>
      <c r="D1856" s="17"/>
      <c r="E1856" s="12" t="s">
        <v>6737</v>
      </c>
      <c r="F1856" s="12" t="s">
        <v>4119</v>
      </c>
      <c r="G1856" s="13">
        <v>580</v>
      </c>
      <c r="H1856" s="13">
        <v>11600</v>
      </c>
      <c r="I1856" s="18">
        <v>2009</v>
      </c>
      <c r="J1856" s="12" t="s">
        <v>6806</v>
      </c>
      <c r="K1856" s="12" t="s">
        <v>4120</v>
      </c>
      <c r="L1856" s="19" t="s">
        <v>4121</v>
      </c>
      <c r="M1856" s="7" t="s">
        <v>1047</v>
      </c>
    </row>
    <row r="1857" spans="1:13">
      <c r="A1857" s="2"/>
      <c r="B1857" s="16">
        <v>1856</v>
      </c>
      <c r="C1857" s="17" t="s">
        <v>3967</v>
      </c>
      <c r="D1857" s="17"/>
      <c r="E1857" s="12" t="s">
        <v>6737</v>
      </c>
      <c r="F1857" s="12" t="s">
        <v>4122</v>
      </c>
      <c r="G1857" s="13">
        <v>580</v>
      </c>
      <c r="H1857" s="13">
        <v>11600</v>
      </c>
      <c r="I1857" s="18">
        <v>2011</v>
      </c>
      <c r="J1857" s="12" t="s">
        <v>6806</v>
      </c>
      <c r="K1857" s="12" t="s">
        <v>4123</v>
      </c>
      <c r="L1857" s="19" t="s">
        <v>4124</v>
      </c>
      <c r="M1857" s="7" t="s">
        <v>1048</v>
      </c>
    </row>
    <row r="1858" spans="1:13">
      <c r="A1858" s="2"/>
      <c r="B1858" s="16">
        <v>1857</v>
      </c>
      <c r="C1858" s="17" t="s">
        <v>3967</v>
      </c>
      <c r="D1858" s="17"/>
      <c r="E1858" s="12" t="s">
        <v>6737</v>
      </c>
      <c r="F1858" s="12" t="s">
        <v>4125</v>
      </c>
      <c r="G1858" s="13">
        <v>580</v>
      </c>
      <c r="H1858" s="13">
        <v>11600</v>
      </c>
      <c r="I1858" s="18">
        <v>2010</v>
      </c>
      <c r="J1858" s="12" t="s">
        <v>6806</v>
      </c>
      <c r="K1858" s="12" t="s">
        <v>3928</v>
      </c>
      <c r="L1858" s="19" t="s">
        <v>4126</v>
      </c>
      <c r="M1858" s="7" t="s">
        <v>1049</v>
      </c>
    </row>
    <row r="1859" spans="1:13">
      <c r="B1859" s="16">
        <v>1858</v>
      </c>
      <c r="C1859" s="17" t="s">
        <v>3967</v>
      </c>
      <c r="D1859" s="17"/>
      <c r="E1859" s="12" t="s">
        <v>6737</v>
      </c>
      <c r="F1859" s="12" t="s">
        <v>4127</v>
      </c>
      <c r="G1859" s="13">
        <v>580</v>
      </c>
      <c r="H1859" s="13">
        <v>11600</v>
      </c>
      <c r="I1859" s="18">
        <v>2010</v>
      </c>
      <c r="J1859" s="12" t="s">
        <v>6806</v>
      </c>
      <c r="K1859" s="12" t="s">
        <v>6739</v>
      </c>
      <c r="L1859" s="19" t="s">
        <v>4128</v>
      </c>
      <c r="M1859" s="7" t="s">
        <v>2337</v>
      </c>
    </row>
    <row r="1860" spans="1:13">
      <c r="B1860" s="16">
        <v>1859</v>
      </c>
      <c r="C1860" s="17" t="s">
        <v>3967</v>
      </c>
      <c r="D1860" s="17"/>
      <c r="E1860" s="12" t="s">
        <v>6737</v>
      </c>
      <c r="F1860" s="12" t="s">
        <v>4129</v>
      </c>
      <c r="G1860" s="13">
        <v>580</v>
      </c>
      <c r="H1860" s="13">
        <v>11600</v>
      </c>
      <c r="I1860" s="18">
        <v>2011</v>
      </c>
      <c r="J1860" s="12" t="s">
        <v>6806</v>
      </c>
      <c r="K1860" s="12" t="s">
        <v>4130</v>
      </c>
      <c r="L1860" s="19" t="s">
        <v>4131</v>
      </c>
      <c r="M1860" s="7" t="s">
        <v>1050</v>
      </c>
    </row>
    <row r="1861" spans="1:13" ht="22.5">
      <c r="B1861" s="16">
        <v>1860</v>
      </c>
      <c r="C1861" s="17" t="s">
        <v>3967</v>
      </c>
      <c r="D1861" s="17"/>
      <c r="E1861" s="12" t="s">
        <v>6737</v>
      </c>
      <c r="F1861" s="12" t="s">
        <v>4132</v>
      </c>
      <c r="G1861" s="13">
        <v>580</v>
      </c>
      <c r="H1861" s="13">
        <v>11600</v>
      </c>
      <c r="I1861" s="18">
        <v>2011</v>
      </c>
      <c r="J1861" s="12" t="s">
        <v>6806</v>
      </c>
      <c r="K1861" s="12" t="s">
        <v>4111</v>
      </c>
      <c r="L1861" s="19" t="s">
        <v>4133</v>
      </c>
      <c r="M1861" s="7" t="s">
        <v>1051</v>
      </c>
    </row>
    <row r="1862" spans="1:13">
      <c r="B1862" s="16">
        <v>1861</v>
      </c>
      <c r="C1862" s="17" t="s">
        <v>3967</v>
      </c>
      <c r="D1862" s="17"/>
      <c r="E1862" s="12" t="s">
        <v>6737</v>
      </c>
      <c r="F1862" s="12" t="s">
        <v>612</v>
      </c>
      <c r="G1862" s="13">
        <v>560</v>
      </c>
      <c r="H1862" s="13">
        <v>11200</v>
      </c>
      <c r="I1862" s="22">
        <v>2008</v>
      </c>
      <c r="J1862" s="12" t="s">
        <v>6806</v>
      </c>
      <c r="K1862" s="12" t="s">
        <v>4134</v>
      </c>
      <c r="L1862" s="23" t="s">
        <v>4135</v>
      </c>
      <c r="M1862" s="7" t="s">
        <v>1052</v>
      </c>
    </row>
    <row r="1863" spans="1:13">
      <c r="B1863" s="16">
        <v>1862</v>
      </c>
      <c r="C1863" s="17" t="s">
        <v>3967</v>
      </c>
      <c r="D1863" s="17"/>
      <c r="E1863" s="12" t="s">
        <v>6737</v>
      </c>
      <c r="F1863" s="12" t="s">
        <v>613</v>
      </c>
      <c r="G1863" s="13">
        <v>560</v>
      </c>
      <c r="H1863" s="13">
        <v>11200</v>
      </c>
      <c r="I1863" s="22">
        <v>2008</v>
      </c>
      <c r="J1863" s="12" t="s">
        <v>6806</v>
      </c>
      <c r="K1863" s="12" t="s">
        <v>4134</v>
      </c>
      <c r="L1863" s="23" t="s">
        <v>4136</v>
      </c>
      <c r="M1863" s="7" t="s">
        <v>1053</v>
      </c>
    </row>
    <row r="1864" spans="1:13">
      <c r="A1864" s="2"/>
      <c r="B1864" s="16">
        <v>1863</v>
      </c>
      <c r="C1864" s="17" t="s">
        <v>3967</v>
      </c>
      <c r="D1864" s="17"/>
      <c r="E1864" s="12" t="s">
        <v>6737</v>
      </c>
      <c r="F1864" s="12" t="s">
        <v>4137</v>
      </c>
      <c r="G1864" s="13">
        <v>550</v>
      </c>
      <c r="H1864" s="13">
        <v>11000</v>
      </c>
      <c r="I1864" s="18">
        <v>2011</v>
      </c>
      <c r="J1864" s="12" t="s">
        <v>6806</v>
      </c>
      <c r="K1864" s="12" t="s">
        <v>4138</v>
      </c>
      <c r="L1864" s="19" t="s">
        <v>4139</v>
      </c>
      <c r="M1864" s="7" t="s">
        <v>1054</v>
      </c>
    </row>
    <row r="1865" spans="1:13">
      <c r="A1865" s="2"/>
      <c r="B1865" s="16">
        <v>1864</v>
      </c>
      <c r="C1865" s="17" t="s">
        <v>3967</v>
      </c>
      <c r="D1865" s="17"/>
      <c r="E1865" s="12" t="s">
        <v>6737</v>
      </c>
      <c r="F1865" s="12" t="s">
        <v>4140</v>
      </c>
      <c r="G1865" s="13">
        <v>550</v>
      </c>
      <c r="H1865" s="13">
        <v>11000</v>
      </c>
      <c r="I1865" s="18">
        <v>2011</v>
      </c>
      <c r="J1865" s="12" t="s">
        <v>6806</v>
      </c>
      <c r="K1865" s="12" t="s">
        <v>6739</v>
      </c>
      <c r="L1865" s="19" t="s">
        <v>4141</v>
      </c>
      <c r="M1865" s="7" t="s">
        <v>1055</v>
      </c>
    </row>
    <row r="1866" spans="1:13">
      <c r="A1866" s="2"/>
      <c r="B1866" s="16">
        <v>1865</v>
      </c>
      <c r="C1866" s="17" t="s">
        <v>3967</v>
      </c>
      <c r="D1866" s="17"/>
      <c r="E1866" s="12" t="s">
        <v>6737</v>
      </c>
      <c r="F1866" s="12" t="s">
        <v>4142</v>
      </c>
      <c r="G1866" s="13">
        <v>550</v>
      </c>
      <c r="H1866" s="13">
        <v>11000</v>
      </c>
      <c r="I1866" s="18">
        <v>2011</v>
      </c>
      <c r="J1866" s="12" t="s">
        <v>4143</v>
      </c>
      <c r="K1866" s="12" t="s">
        <v>4123</v>
      </c>
      <c r="L1866" s="19" t="s">
        <v>4144</v>
      </c>
      <c r="M1866" s="7" t="s">
        <v>1056</v>
      </c>
    </row>
    <row r="1867" spans="1:13">
      <c r="B1867" s="16">
        <v>1866</v>
      </c>
      <c r="C1867" s="17" t="s">
        <v>3967</v>
      </c>
      <c r="D1867" s="17"/>
      <c r="E1867" s="12" t="s">
        <v>6737</v>
      </c>
      <c r="F1867" s="12" t="s">
        <v>4145</v>
      </c>
      <c r="G1867" s="13">
        <v>520</v>
      </c>
      <c r="H1867" s="13">
        <v>10400</v>
      </c>
      <c r="I1867" s="18">
        <v>2010</v>
      </c>
      <c r="J1867" s="12" t="s">
        <v>6806</v>
      </c>
      <c r="K1867" s="12" t="s">
        <v>4146</v>
      </c>
      <c r="L1867" s="19" t="s">
        <v>4147</v>
      </c>
      <c r="M1867" s="7" t="s">
        <v>1057</v>
      </c>
    </row>
    <row r="1868" spans="1:13" ht="22.5">
      <c r="A1868" s="2"/>
      <c r="B1868" s="16">
        <v>1867</v>
      </c>
      <c r="C1868" s="17" t="s">
        <v>3967</v>
      </c>
      <c r="D1868" s="17"/>
      <c r="E1868" s="12" t="s">
        <v>6737</v>
      </c>
      <c r="F1868" s="12" t="s">
        <v>4148</v>
      </c>
      <c r="G1868" s="13">
        <v>520</v>
      </c>
      <c r="H1868" s="13">
        <v>10400</v>
      </c>
      <c r="I1868" s="18">
        <v>2010</v>
      </c>
      <c r="J1868" s="12" t="s">
        <v>6806</v>
      </c>
      <c r="K1868" s="12" t="s">
        <v>4149</v>
      </c>
      <c r="L1868" s="19" t="s">
        <v>742</v>
      </c>
      <c r="M1868" s="7" t="s">
        <v>1058</v>
      </c>
    </row>
    <row r="1869" spans="1:13">
      <c r="B1869" s="16">
        <v>1868</v>
      </c>
      <c r="C1869" s="17" t="s">
        <v>3967</v>
      </c>
      <c r="D1869" s="17"/>
      <c r="E1869" s="12" t="s">
        <v>6737</v>
      </c>
      <c r="F1869" s="12" t="s">
        <v>4150</v>
      </c>
      <c r="G1869" s="13">
        <v>520</v>
      </c>
      <c r="H1869" s="13">
        <v>10400</v>
      </c>
      <c r="I1869" s="18">
        <v>2008</v>
      </c>
      <c r="J1869" s="12" t="s">
        <v>6806</v>
      </c>
      <c r="K1869" s="12" t="s">
        <v>146</v>
      </c>
      <c r="L1869" s="19" t="s">
        <v>4151</v>
      </c>
      <c r="M1869" s="7" t="s">
        <v>2338</v>
      </c>
    </row>
    <row r="1870" spans="1:13">
      <c r="A1870" s="2"/>
      <c r="B1870" s="16">
        <v>1869</v>
      </c>
      <c r="C1870" s="17" t="s">
        <v>3967</v>
      </c>
      <c r="D1870" s="17"/>
      <c r="E1870" s="12" t="s">
        <v>6737</v>
      </c>
      <c r="F1870" s="12" t="s">
        <v>4152</v>
      </c>
      <c r="G1870" s="13">
        <v>520</v>
      </c>
      <c r="H1870" s="13">
        <v>10400</v>
      </c>
      <c r="I1870" s="18">
        <v>2009</v>
      </c>
      <c r="J1870" s="12" t="s">
        <v>6806</v>
      </c>
      <c r="K1870" s="12" t="s">
        <v>6739</v>
      </c>
      <c r="L1870" s="19" t="s">
        <v>4153</v>
      </c>
      <c r="M1870" s="7" t="s">
        <v>1059</v>
      </c>
    </row>
    <row r="1871" spans="1:13">
      <c r="A1871" s="2"/>
      <c r="B1871" s="16">
        <v>1870</v>
      </c>
      <c r="C1871" s="17" t="s">
        <v>3967</v>
      </c>
      <c r="D1871" s="17"/>
      <c r="E1871" s="12" t="s">
        <v>6737</v>
      </c>
      <c r="F1871" s="12" t="s">
        <v>4154</v>
      </c>
      <c r="G1871" s="13">
        <v>520</v>
      </c>
      <c r="H1871" s="13">
        <v>10400</v>
      </c>
      <c r="I1871" s="18">
        <v>2011</v>
      </c>
      <c r="J1871" s="12" t="s">
        <v>6806</v>
      </c>
      <c r="K1871" s="12" t="s">
        <v>4155</v>
      </c>
      <c r="L1871" s="19" t="s">
        <v>4156</v>
      </c>
      <c r="M1871" s="7" t="s">
        <v>1060</v>
      </c>
    </row>
    <row r="1872" spans="1:13">
      <c r="A1872" s="2"/>
      <c r="B1872" s="16">
        <v>1871</v>
      </c>
      <c r="C1872" s="17" t="s">
        <v>3967</v>
      </c>
      <c r="D1872" s="17"/>
      <c r="E1872" s="12" t="s">
        <v>6737</v>
      </c>
      <c r="F1872" s="12" t="s">
        <v>4157</v>
      </c>
      <c r="G1872" s="13">
        <v>520</v>
      </c>
      <c r="H1872" s="13">
        <v>10400</v>
      </c>
      <c r="I1872" s="18">
        <v>2009</v>
      </c>
      <c r="J1872" s="12" t="s">
        <v>6806</v>
      </c>
      <c r="K1872" s="12" t="s">
        <v>4111</v>
      </c>
      <c r="L1872" s="19" t="s">
        <v>4158</v>
      </c>
      <c r="M1872" s="7" t="s">
        <v>1061</v>
      </c>
    </row>
    <row r="1873" spans="1:13">
      <c r="A1873" s="2"/>
      <c r="B1873" s="16">
        <v>1872</v>
      </c>
      <c r="C1873" s="17" t="s">
        <v>3967</v>
      </c>
      <c r="D1873" s="17"/>
      <c r="E1873" s="12" t="s">
        <v>6737</v>
      </c>
      <c r="F1873" s="12" t="s">
        <v>4159</v>
      </c>
      <c r="G1873" s="13">
        <v>520</v>
      </c>
      <c r="H1873" s="13">
        <v>10400</v>
      </c>
      <c r="I1873" s="18">
        <v>2009</v>
      </c>
      <c r="J1873" s="12" t="s">
        <v>6806</v>
      </c>
      <c r="K1873" s="12" t="s">
        <v>4108</v>
      </c>
      <c r="L1873" s="19" t="s">
        <v>4160</v>
      </c>
      <c r="M1873" s="7" t="s">
        <v>1062</v>
      </c>
    </row>
    <row r="1874" spans="1:13">
      <c r="A1874" s="2"/>
      <c r="B1874" s="16">
        <v>1873</v>
      </c>
      <c r="C1874" s="17" t="s">
        <v>3967</v>
      </c>
      <c r="D1874" s="17"/>
      <c r="E1874" s="12" t="s">
        <v>6737</v>
      </c>
      <c r="F1874" s="12" t="s">
        <v>4161</v>
      </c>
      <c r="G1874" s="13">
        <v>500</v>
      </c>
      <c r="H1874" s="13">
        <v>10000</v>
      </c>
      <c r="I1874" s="18">
        <v>2011</v>
      </c>
      <c r="J1874" s="12" t="s">
        <v>6806</v>
      </c>
      <c r="K1874" s="12" t="s">
        <v>6739</v>
      </c>
      <c r="L1874" s="19" t="s">
        <v>4162</v>
      </c>
      <c r="M1874" s="7" t="s">
        <v>1063</v>
      </c>
    </row>
    <row r="1875" spans="1:13">
      <c r="A1875" s="2"/>
      <c r="B1875" s="16">
        <v>1874</v>
      </c>
      <c r="C1875" s="17" t="s">
        <v>3967</v>
      </c>
      <c r="D1875" s="17"/>
      <c r="E1875" s="12" t="s">
        <v>6737</v>
      </c>
      <c r="F1875" s="12" t="s">
        <v>4163</v>
      </c>
      <c r="G1875" s="13">
        <v>500</v>
      </c>
      <c r="H1875" s="13">
        <v>10000</v>
      </c>
      <c r="I1875" s="18">
        <v>2009</v>
      </c>
      <c r="J1875" s="12" t="s">
        <v>6806</v>
      </c>
      <c r="K1875" s="12" t="s">
        <v>4098</v>
      </c>
      <c r="L1875" s="19" t="s">
        <v>4164</v>
      </c>
      <c r="M1875" s="7" t="s">
        <v>1064</v>
      </c>
    </row>
    <row r="1876" spans="1:13" ht="22.5">
      <c r="B1876" s="16">
        <v>1875</v>
      </c>
      <c r="C1876" s="17" t="s">
        <v>3967</v>
      </c>
      <c r="D1876" s="17"/>
      <c r="E1876" s="12" t="s">
        <v>6737</v>
      </c>
      <c r="F1876" s="12" t="s">
        <v>4165</v>
      </c>
      <c r="G1876" s="13">
        <v>499</v>
      </c>
      <c r="H1876" s="13">
        <v>9980</v>
      </c>
      <c r="I1876" s="18">
        <v>2012</v>
      </c>
      <c r="J1876" s="12" t="s">
        <v>6806</v>
      </c>
      <c r="K1876" s="12" t="s">
        <v>143</v>
      </c>
      <c r="L1876" s="19" t="s">
        <v>4166</v>
      </c>
      <c r="M1876" s="7" t="s">
        <v>1065</v>
      </c>
    </row>
    <row r="1877" spans="1:13">
      <c r="A1877" s="2"/>
      <c r="B1877" s="16">
        <v>1876</v>
      </c>
      <c r="C1877" s="17" t="s">
        <v>3967</v>
      </c>
      <c r="D1877" s="17"/>
      <c r="E1877" s="12" t="s">
        <v>6737</v>
      </c>
      <c r="F1877" s="12" t="s">
        <v>4167</v>
      </c>
      <c r="G1877" s="13">
        <v>480</v>
      </c>
      <c r="H1877" s="13">
        <v>9600</v>
      </c>
      <c r="I1877" s="18">
        <v>2011</v>
      </c>
      <c r="J1877" s="12" t="s">
        <v>6806</v>
      </c>
      <c r="K1877" s="12" t="s">
        <v>6739</v>
      </c>
      <c r="L1877" s="19" t="s">
        <v>4168</v>
      </c>
      <c r="M1877" s="7" t="s">
        <v>1066</v>
      </c>
    </row>
    <row r="1878" spans="1:13">
      <c r="A1878" s="2"/>
      <c r="B1878" s="16">
        <v>1877</v>
      </c>
      <c r="C1878" s="17" t="s">
        <v>3967</v>
      </c>
      <c r="D1878" s="17"/>
      <c r="E1878" s="12" t="s">
        <v>6737</v>
      </c>
      <c r="F1878" s="12" t="s">
        <v>4169</v>
      </c>
      <c r="G1878" s="13">
        <v>480</v>
      </c>
      <c r="H1878" s="13">
        <v>9600</v>
      </c>
      <c r="I1878" s="18">
        <v>2006</v>
      </c>
      <c r="J1878" s="12" t="s">
        <v>6806</v>
      </c>
      <c r="K1878" s="12" t="s">
        <v>4170</v>
      </c>
      <c r="L1878" s="19" t="s">
        <v>4171</v>
      </c>
      <c r="M1878" s="7" t="s">
        <v>1067</v>
      </c>
    </row>
    <row r="1879" spans="1:13">
      <c r="A1879" s="2"/>
      <c r="B1879" s="16">
        <v>1878</v>
      </c>
      <c r="C1879" s="17" t="s">
        <v>3967</v>
      </c>
      <c r="D1879" s="17"/>
      <c r="E1879" s="12" t="s">
        <v>6737</v>
      </c>
      <c r="F1879" s="12" t="s">
        <v>4172</v>
      </c>
      <c r="G1879" s="13">
        <v>480</v>
      </c>
      <c r="H1879" s="13">
        <v>9600</v>
      </c>
      <c r="I1879" s="18">
        <v>2007</v>
      </c>
      <c r="J1879" s="12" t="s">
        <v>6806</v>
      </c>
      <c r="K1879" s="12" t="s">
        <v>4173</v>
      </c>
      <c r="L1879" s="19" t="s">
        <v>4174</v>
      </c>
      <c r="M1879" s="7" t="s">
        <v>1068</v>
      </c>
    </row>
    <row r="1880" spans="1:13">
      <c r="A1880" s="2"/>
      <c r="B1880" s="16">
        <v>1879</v>
      </c>
      <c r="C1880" s="17" t="s">
        <v>3967</v>
      </c>
      <c r="D1880" s="17"/>
      <c r="E1880" s="12" t="s">
        <v>6737</v>
      </c>
      <c r="F1880" s="12" t="s">
        <v>4175</v>
      </c>
      <c r="G1880" s="13">
        <v>480</v>
      </c>
      <c r="H1880" s="13">
        <v>9600</v>
      </c>
      <c r="I1880" s="18">
        <v>2010</v>
      </c>
      <c r="J1880" s="12" t="s">
        <v>6806</v>
      </c>
      <c r="K1880" s="12" t="s">
        <v>4176</v>
      </c>
      <c r="L1880" s="19" t="s">
        <v>4177</v>
      </c>
      <c r="M1880" s="7" t="s">
        <v>1069</v>
      </c>
    </row>
    <row r="1881" spans="1:13">
      <c r="A1881" s="2"/>
      <c r="B1881" s="16">
        <v>1880</v>
      </c>
      <c r="C1881" s="17" t="s">
        <v>3967</v>
      </c>
      <c r="D1881" s="17"/>
      <c r="E1881" s="12" t="s">
        <v>6737</v>
      </c>
      <c r="F1881" s="12" t="s">
        <v>4178</v>
      </c>
      <c r="G1881" s="13">
        <v>480</v>
      </c>
      <c r="H1881" s="13">
        <v>9600</v>
      </c>
      <c r="I1881" s="18">
        <v>2009</v>
      </c>
      <c r="J1881" s="12" t="s">
        <v>6806</v>
      </c>
      <c r="K1881" s="12" t="s">
        <v>4179</v>
      </c>
      <c r="L1881" s="19" t="s">
        <v>4180</v>
      </c>
      <c r="M1881" s="7" t="s">
        <v>1070</v>
      </c>
    </row>
    <row r="1882" spans="1:13">
      <c r="A1882" s="2"/>
      <c r="B1882" s="16">
        <v>1881</v>
      </c>
      <c r="C1882" s="17" t="s">
        <v>3967</v>
      </c>
      <c r="D1882" s="17"/>
      <c r="E1882" s="12" t="s">
        <v>6737</v>
      </c>
      <c r="F1882" s="12" t="s">
        <v>4181</v>
      </c>
      <c r="G1882" s="13">
        <v>480</v>
      </c>
      <c r="H1882" s="13">
        <v>9600</v>
      </c>
      <c r="I1882" s="18">
        <v>2007</v>
      </c>
      <c r="J1882" s="12" t="s">
        <v>6806</v>
      </c>
      <c r="K1882" s="12" t="s">
        <v>4182</v>
      </c>
      <c r="L1882" s="19" t="s">
        <v>4183</v>
      </c>
      <c r="M1882" s="7" t="s">
        <v>1071</v>
      </c>
    </row>
    <row r="1883" spans="1:13">
      <c r="A1883" s="2"/>
      <c r="B1883" s="16">
        <v>1882</v>
      </c>
      <c r="C1883" s="17" t="s">
        <v>3967</v>
      </c>
      <c r="D1883" s="17"/>
      <c r="E1883" s="12" t="s">
        <v>6737</v>
      </c>
      <c r="F1883" s="12" t="s">
        <v>4184</v>
      </c>
      <c r="G1883" s="13">
        <v>480</v>
      </c>
      <c r="H1883" s="13">
        <v>9600</v>
      </c>
      <c r="I1883" s="18">
        <v>2008</v>
      </c>
      <c r="J1883" s="12" t="s">
        <v>6806</v>
      </c>
      <c r="K1883" s="12" t="s">
        <v>4185</v>
      </c>
      <c r="L1883" s="19" t="s">
        <v>4186</v>
      </c>
      <c r="M1883" s="7" t="s">
        <v>1072</v>
      </c>
    </row>
    <row r="1884" spans="1:13">
      <c r="A1884" s="2"/>
      <c r="B1884" s="16">
        <v>1883</v>
      </c>
      <c r="C1884" s="17" t="s">
        <v>3967</v>
      </c>
      <c r="D1884" s="17"/>
      <c r="E1884" s="12" t="s">
        <v>6737</v>
      </c>
      <c r="F1884" s="12" t="s">
        <v>4187</v>
      </c>
      <c r="G1884" s="13">
        <v>460</v>
      </c>
      <c r="H1884" s="13">
        <v>9200</v>
      </c>
      <c r="I1884" s="18">
        <v>2009</v>
      </c>
      <c r="J1884" s="12" t="s">
        <v>6806</v>
      </c>
      <c r="K1884" s="12" t="s">
        <v>4098</v>
      </c>
      <c r="L1884" s="19" t="s">
        <v>4188</v>
      </c>
      <c r="M1884" s="7" t="s">
        <v>1073</v>
      </c>
    </row>
    <row r="1885" spans="1:13">
      <c r="B1885" s="16">
        <v>1884</v>
      </c>
      <c r="C1885" s="17" t="s">
        <v>3967</v>
      </c>
      <c r="D1885" s="17"/>
      <c r="E1885" s="12" t="s">
        <v>6737</v>
      </c>
      <c r="F1885" s="12" t="s">
        <v>4189</v>
      </c>
      <c r="G1885" s="13">
        <v>450</v>
      </c>
      <c r="H1885" s="13">
        <v>9000</v>
      </c>
      <c r="I1885" s="18">
        <v>2011</v>
      </c>
      <c r="J1885" s="12" t="s">
        <v>6806</v>
      </c>
      <c r="K1885" s="12" t="s">
        <v>4190</v>
      </c>
      <c r="L1885" s="19" t="s">
        <v>4191</v>
      </c>
      <c r="M1885" s="7" t="s">
        <v>1074</v>
      </c>
    </row>
    <row r="1886" spans="1:13">
      <c r="B1886" s="16">
        <v>1885</v>
      </c>
      <c r="C1886" s="17" t="s">
        <v>3967</v>
      </c>
      <c r="D1886" s="17"/>
      <c r="E1886" s="12" t="s">
        <v>6737</v>
      </c>
      <c r="F1886" s="12" t="s">
        <v>4192</v>
      </c>
      <c r="G1886" s="13">
        <v>450</v>
      </c>
      <c r="H1886" s="13">
        <v>9000</v>
      </c>
      <c r="I1886" s="18">
        <v>2010</v>
      </c>
      <c r="J1886" s="12" t="s">
        <v>6806</v>
      </c>
      <c r="K1886" s="12" t="s">
        <v>144</v>
      </c>
      <c r="L1886" s="19" t="s">
        <v>4193</v>
      </c>
      <c r="M1886" s="7" t="s">
        <v>1075</v>
      </c>
    </row>
    <row r="1887" spans="1:13">
      <c r="B1887" s="16">
        <v>1886</v>
      </c>
      <c r="C1887" s="17" t="s">
        <v>3967</v>
      </c>
      <c r="D1887" s="17"/>
      <c r="E1887" s="12" t="s">
        <v>6737</v>
      </c>
      <c r="F1887" s="12" t="s">
        <v>4194</v>
      </c>
      <c r="G1887" s="13">
        <v>450</v>
      </c>
      <c r="H1887" s="13">
        <v>9000</v>
      </c>
      <c r="I1887" s="18">
        <v>2010</v>
      </c>
      <c r="J1887" s="12" t="s">
        <v>6806</v>
      </c>
      <c r="K1887" s="12" t="s">
        <v>142</v>
      </c>
      <c r="L1887" s="19" t="s">
        <v>4195</v>
      </c>
      <c r="M1887" s="7" t="s">
        <v>1076</v>
      </c>
    </row>
    <row r="1888" spans="1:13">
      <c r="B1888" s="16">
        <v>1887</v>
      </c>
      <c r="C1888" s="17" t="s">
        <v>3967</v>
      </c>
      <c r="D1888" s="17"/>
      <c r="E1888" s="12" t="s">
        <v>6737</v>
      </c>
      <c r="F1888" s="12" t="s">
        <v>4196</v>
      </c>
      <c r="G1888" s="13">
        <v>450</v>
      </c>
      <c r="H1888" s="13">
        <v>9000</v>
      </c>
      <c r="I1888" s="18">
        <v>2010</v>
      </c>
      <c r="J1888" s="12" t="s">
        <v>6806</v>
      </c>
      <c r="K1888" s="12" t="s">
        <v>4182</v>
      </c>
      <c r="L1888" s="19" t="s">
        <v>4197</v>
      </c>
      <c r="M1888" s="7" t="s">
        <v>1077</v>
      </c>
    </row>
    <row r="1889" spans="1:13">
      <c r="B1889" s="16">
        <v>1888</v>
      </c>
      <c r="C1889" s="17" t="s">
        <v>3967</v>
      </c>
      <c r="D1889" s="17"/>
      <c r="E1889" s="12" t="s">
        <v>6737</v>
      </c>
      <c r="F1889" s="12" t="s">
        <v>4198</v>
      </c>
      <c r="G1889" s="13">
        <v>450</v>
      </c>
      <c r="H1889" s="13">
        <v>9000</v>
      </c>
      <c r="I1889" s="18">
        <v>2010</v>
      </c>
      <c r="J1889" s="12" t="s">
        <v>6806</v>
      </c>
      <c r="K1889" s="12" t="s">
        <v>145</v>
      </c>
      <c r="L1889" s="19" t="s">
        <v>4199</v>
      </c>
      <c r="M1889" s="7" t="s">
        <v>1078</v>
      </c>
    </row>
    <row r="1890" spans="1:13">
      <c r="B1890" s="16">
        <v>1889</v>
      </c>
      <c r="C1890" s="17" t="s">
        <v>3967</v>
      </c>
      <c r="D1890" s="17"/>
      <c r="E1890" s="12" t="s">
        <v>6737</v>
      </c>
      <c r="F1890" s="12" t="s">
        <v>4200</v>
      </c>
      <c r="G1890" s="13">
        <v>450</v>
      </c>
      <c r="H1890" s="13">
        <v>9000</v>
      </c>
      <c r="I1890" s="18">
        <v>2009</v>
      </c>
      <c r="J1890" s="12" t="s">
        <v>6806</v>
      </c>
      <c r="K1890" s="12" t="s">
        <v>6739</v>
      </c>
      <c r="L1890" s="19" t="s">
        <v>4201</v>
      </c>
      <c r="M1890" s="7" t="s">
        <v>1079</v>
      </c>
    </row>
    <row r="1891" spans="1:13">
      <c r="A1891" s="5"/>
      <c r="B1891" s="16">
        <v>1890</v>
      </c>
      <c r="C1891" s="27" t="s">
        <v>3967</v>
      </c>
      <c r="D1891" s="27"/>
      <c r="E1891" s="28" t="s">
        <v>6737</v>
      </c>
      <c r="F1891" s="28" t="s">
        <v>4202</v>
      </c>
      <c r="G1891" s="29">
        <v>450</v>
      </c>
      <c r="H1891" s="13">
        <v>9000</v>
      </c>
      <c r="I1891" s="30">
        <v>2011</v>
      </c>
      <c r="J1891" s="28" t="s">
        <v>6806</v>
      </c>
      <c r="K1891" s="28" t="s">
        <v>4203</v>
      </c>
      <c r="L1891" s="31" t="s">
        <v>4204</v>
      </c>
      <c r="M1891" s="7" t="s">
        <v>1080</v>
      </c>
    </row>
    <row r="1892" spans="1:13">
      <c r="B1892" s="16">
        <v>1891</v>
      </c>
      <c r="C1892" s="17" t="s">
        <v>3967</v>
      </c>
      <c r="D1892" s="17"/>
      <c r="E1892" s="12" t="s">
        <v>6737</v>
      </c>
      <c r="F1892" s="12" t="s">
        <v>4205</v>
      </c>
      <c r="G1892" s="13">
        <v>420</v>
      </c>
      <c r="H1892" s="13">
        <v>8400</v>
      </c>
      <c r="I1892" s="18">
        <v>2011</v>
      </c>
      <c r="J1892" s="12" t="s">
        <v>6806</v>
      </c>
      <c r="K1892" s="12" t="s">
        <v>4206</v>
      </c>
      <c r="L1892" s="19" t="s">
        <v>4207</v>
      </c>
      <c r="M1892" s="7" t="s">
        <v>1081</v>
      </c>
    </row>
    <row r="1893" spans="1:13">
      <c r="A1893" s="2"/>
      <c r="B1893" s="16">
        <v>1892</v>
      </c>
      <c r="C1893" s="17" t="s">
        <v>3967</v>
      </c>
      <c r="D1893" s="17"/>
      <c r="E1893" s="12" t="s">
        <v>6737</v>
      </c>
      <c r="F1893" s="12" t="s">
        <v>4208</v>
      </c>
      <c r="G1893" s="13">
        <v>420</v>
      </c>
      <c r="H1893" s="13">
        <v>8400</v>
      </c>
      <c r="I1893" s="18">
        <v>2010</v>
      </c>
      <c r="J1893" s="12" t="s">
        <v>6806</v>
      </c>
      <c r="K1893" s="12" t="s">
        <v>6739</v>
      </c>
      <c r="L1893" s="19" t="s">
        <v>4209</v>
      </c>
      <c r="M1893" s="7" t="s">
        <v>1082</v>
      </c>
    </row>
    <row r="1894" spans="1:13">
      <c r="A1894" s="2"/>
      <c r="B1894" s="16">
        <v>1893</v>
      </c>
      <c r="C1894" s="17" t="s">
        <v>3967</v>
      </c>
      <c r="D1894" s="17"/>
      <c r="E1894" s="12" t="s">
        <v>6737</v>
      </c>
      <c r="F1894" s="12" t="s">
        <v>4210</v>
      </c>
      <c r="G1894" s="13">
        <v>420</v>
      </c>
      <c r="H1894" s="13">
        <v>8400</v>
      </c>
      <c r="I1894" s="18">
        <v>2011</v>
      </c>
      <c r="J1894" s="12" t="s">
        <v>6806</v>
      </c>
      <c r="K1894" s="12" t="s">
        <v>4211</v>
      </c>
      <c r="L1894" s="19" t="s">
        <v>4212</v>
      </c>
      <c r="M1894" s="7" t="s">
        <v>1083</v>
      </c>
    </row>
    <row r="1895" spans="1:13">
      <c r="B1895" s="16">
        <v>1894</v>
      </c>
      <c r="C1895" s="17" t="s">
        <v>3967</v>
      </c>
      <c r="D1895" s="17"/>
      <c r="E1895" s="12" t="s">
        <v>6737</v>
      </c>
      <c r="F1895" s="12" t="s">
        <v>4213</v>
      </c>
      <c r="G1895" s="13">
        <v>400</v>
      </c>
      <c r="H1895" s="13">
        <v>8000</v>
      </c>
      <c r="I1895" s="18">
        <v>2009</v>
      </c>
      <c r="J1895" s="12" t="s">
        <v>6806</v>
      </c>
      <c r="K1895" s="12" t="s">
        <v>4214</v>
      </c>
      <c r="L1895" s="19" t="s">
        <v>4215</v>
      </c>
      <c r="M1895" s="7" t="s">
        <v>1084</v>
      </c>
    </row>
    <row r="1896" spans="1:13">
      <c r="B1896" s="16">
        <v>1895</v>
      </c>
      <c r="C1896" s="17" t="s">
        <v>3967</v>
      </c>
      <c r="D1896" s="17"/>
      <c r="E1896" s="12" t="s">
        <v>6737</v>
      </c>
      <c r="F1896" s="12" t="s">
        <v>4216</v>
      </c>
      <c r="G1896" s="13">
        <v>399</v>
      </c>
      <c r="H1896" s="13">
        <v>7980</v>
      </c>
      <c r="I1896" s="18">
        <v>2010</v>
      </c>
      <c r="J1896" s="12" t="s">
        <v>6806</v>
      </c>
      <c r="K1896" s="12" t="s">
        <v>144</v>
      </c>
      <c r="L1896" s="19" t="s">
        <v>4217</v>
      </c>
      <c r="M1896" s="7" t="s">
        <v>1085</v>
      </c>
    </row>
    <row r="1897" spans="1:13" ht="22.5">
      <c r="A1897" s="2"/>
      <c r="B1897" s="16">
        <v>1896</v>
      </c>
      <c r="C1897" s="17" t="s">
        <v>3967</v>
      </c>
      <c r="D1897" s="17"/>
      <c r="E1897" s="12" t="s">
        <v>6737</v>
      </c>
      <c r="F1897" s="12" t="s">
        <v>4218</v>
      </c>
      <c r="G1897" s="13">
        <v>399</v>
      </c>
      <c r="H1897" s="13">
        <v>7980</v>
      </c>
      <c r="I1897" s="18">
        <v>2010</v>
      </c>
      <c r="J1897" s="12" t="s">
        <v>6806</v>
      </c>
      <c r="K1897" s="12" t="s">
        <v>4219</v>
      </c>
      <c r="L1897" s="19" t="s">
        <v>4220</v>
      </c>
      <c r="M1897" s="7" t="s">
        <v>1086</v>
      </c>
    </row>
    <row r="1898" spans="1:13">
      <c r="A1898" s="2"/>
      <c r="B1898" s="16">
        <v>1897</v>
      </c>
      <c r="C1898" s="17" t="s">
        <v>3967</v>
      </c>
      <c r="D1898" s="17"/>
      <c r="E1898" s="12" t="s">
        <v>6737</v>
      </c>
      <c r="F1898" s="12" t="s">
        <v>4221</v>
      </c>
      <c r="G1898" s="13">
        <v>399</v>
      </c>
      <c r="H1898" s="13">
        <v>7980</v>
      </c>
      <c r="I1898" s="18">
        <v>2011</v>
      </c>
      <c r="J1898" s="12" t="s">
        <v>6806</v>
      </c>
      <c r="K1898" s="12" t="s">
        <v>4182</v>
      </c>
      <c r="L1898" s="19" t="s">
        <v>4222</v>
      </c>
      <c r="M1898" s="7" t="s">
        <v>1087</v>
      </c>
    </row>
    <row r="1899" spans="1:13">
      <c r="B1899" s="16">
        <v>1898</v>
      </c>
      <c r="C1899" s="17" t="s">
        <v>3967</v>
      </c>
      <c r="D1899" s="17"/>
      <c r="E1899" s="12" t="s">
        <v>6737</v>
      </c>
      <c r="F1899" s="12" t="s">
        <v>4223</v>
      </c>
      <c r="G1899" s="13">
        <v>380</v>
      </c>
      <c r="H1899" s="13">
        <v>7600</v>
      </c>
      <c r="I1899" s="22">
        <v>2009</v>
      </c>
      <c r="J1899" s="12" t="s">
        <v>6806</v>
      </c>
      <c r="K1899" s="12" t="s">
        <v>4224</v>
      </c>
      <c r="L1899" s="23" t="s">
        <v>4225</v>
      </c>
      <c r="M1899" s="7" t="s">
        <v>1088</v>
      </c>
    </row>
    <row r="1900" spans="1:13">
      <c r="B1900" s="16">
        <v>1899</v>
      </c>
      <c r="C1900" s="17" t="s">
        <v>3967</v>
      </c>
      <c r="D1900" s="17"/>
      <c r="E1900" s="12" t="s">
        <v>6737</v>
      </c>
      <c r="F1900" s="12" t="s">
        <v>4226</v>
      </c>
      <c r="G1900" s="13">
        <v>360</v>
      </c>
      <c r="H1900" s="13">
        <v>7200</v>
      </c>
      <c r="I1900" s="18">
        <v>2011</v>
      </c>
      <c r="J1900" s="12" t="s">
        <v>6806</v>
      </c>
      <c r="K1900" s="12" t="s">
        <v>6739</v>
      </c>
      <c r="L1900" s="19" t="s">
        <v>4227</v>
      </c>
      <c r="M1900" s="7" t="s">
        <v>1089</v>
      </c>
    </row>
    <row r="1901" spans="1:13" ht="22.5">
      <c r="A1901" s="2"/>
      <c r="B1901" s="16">
        <v>1900</v>
      </c>
      <c r="C1901" s="17" t="s">
        <v>3967</v>
      </c>
      <c r="D1901" s="17"/>
      <c r="E1901" s="12" t="s">
        <v>6737</v>
      </c>
      <c r="F1901" s="12" t="s">
        <v>4228</v>
      </c>
      <c r="G1901" s="13">
        <v>360</v>
      </c>
      <c r="H1901" s="13">
        <v>7200</v>
      </c>
      <c r="I1901" s="18">
        <v>2011</v>
      </c>
      <c r="J1901" s="12" t="s">
        <v>6806</v>
      </c>
      <c r="K1901" s="12" t="s">
        <v>4229</v>
      </c>
      <c r="L1901" s="19" t="s">
        <v>4230</v>
      </c>
      <c r="M1901" s="7" t="s">
        <v>1090</v>
      </c>
    </row>
    <row r="1902" spans="1:13">
      <c r="A1902" s="2"/>
      <c r="B1902" s="16">
        <v>1901</v>
      </c>
      <c r="C1902" s="17" t="s">
        <v>3967</v>
      </c>
      <c r="D1902" s="17"/>
      <c r="E1902" s="12" t="s">
        <v>6737</v>
      </c>
      <c r="F1902" s="12" t="s">
        <v>4231</v>
      </c>
      <c r="G1902" s="13">
        <v>320</v>
      </c>
      <c r="H1902" s="13">
        <v>6400</v>
      </c>
      <c r="I1902" s="18">
        <v>2009</v>
      </c>
      <c r="J1902" s="12" t="s">
        <v>6806</v>
      </c>
      <c r="K1902" s="12" t="s">
        <v>4232</v>
      </c>
      <c r="L1902" s="19" t="s">
        <v>4233</v>
      </c>
      <c r="M1902" s="7" t="s">
        <v>1091</v>
      </c>
    </row>
    <row r="1903" spans="1:13">
      <c r="B1903" s="16">
        <v>1902</v>
      </c>
      <c r="C1903" s="17" t="s">
        <v>3967</v>
      </c>
      <c r="D1903" s="17"/>
      <c r="E1903" s="12" t="s">
        <v>6737</v>
      </c>
      <c r="F1903" s="12" t="s">
        <v>4234</v>
      </c>
      <c r="G1903" s="13">
        <v>299</v>
      </c>
      <c r="H1903" s="13">
        <v>5980</v>
      </c>
      <c r="I1903" s="18">
        <v>2011</v>
      </c>
      <c r="J1903" s="12" t="s">
        <v>7319</v>
      </c>
      <c r="K1903" s="12" t="s">
        <v>4235</v>
      </c>
      <c r="L1903" s="19" t="s">
        <v>4236</v>
      </c>
      <c r="M1903" s="7" t="s">
        <v>1092</v>
      </c>
    </row>
    <row r="1904" spans="1:13">
      <c r="A1904" s="2"/>
      <c r="B1904" s="16">
        <v>1903</v>
      </c>
      <c r="C1904" s="17" t="s">
        <v>3967</v>
      </c>
      <c r="D1904" s="17"/>
      <c r="E1904" s="12" t="s">
        <v>6737</v>
      </c>
      <c r="F1904" s="12" t="s">
        <v>4237</v>
      </c>
      <c r="G1904" s="13">
        <v>299</v>
      </c>
      <c r="H1904" s="13">
        <v>5980</v>
      </c>
      <c r="I1904" s="18">
        <v>2010</v>
      </c>
      <c r="J1904" s="12" t="s">
        <v>6806</v>
      </c>
      <c r="K1904" s="12" t="s">
        <v>4182</v>
      </c>
      <c r="L1904" s="19" t="s">
        <v>4238</v>
      </c>
      <c r="M1904" s="7" t="s">
        <v>1093</v>
      </c>
    </row>
    <row r="1905" spans="1:13">
      <c r="B1905" s="16">
        <v>1904</v>
      </c>
      <c r="C1905" s="17" t="s">
        <v>3967</v>
      </c>
      <c r="D1905" s="17"/>
      <c r="E1905" s="12" t="s">
        <v>6737</v>
      </c>
      <c r="F1905" s="12" t="s">
        <v>4239</v>
      </c>
      <c r="G1905" s="13">
        <v>299</v>
      </c>
      <c r="H1905" s="13">
        <v>5980</v>
      </c>
      <c r="I1905" s="18">
        <v>2011</v>
      </c>
      <c r="J1905" s="12" t="s">
        <v>6806</v>
      </c>
      <c r="K1905" s="12" t="s">
        <v>4240</v>
      </c>
      <c r="L1905" s="19" t="s">
        <v>4241</v>
      </c>
      <c r="M1905" s="7" t="s">
        <v>1094</v>
      </c>
    </row>
    <row r="1906" spans="1:13">
      <c r="A1906" s="2"/>
      <c r="B1906" s="16">
        <v>1905</v>
      </c>
      <c r="C1906" s="17" t="s">
        <v>3967</v>
      </c>
      <c r="D1906" s="17"/>
      <c r="E1906" s="12" t="s">
        <v>6737</v>
      </c>
      <c r="F1906" s="12" t="s">
        <v>4242</v>
      </c>
      <c r="G1906" s="13">
        <v>299</v>
      </c>
      <c r="H1906" s="13">
        <v>5980</v>
      </c>
      <c r="I1906" s="18">
        <v>2009</v>
      </c>
      <c r="J1906" s="12" t="s">
        <v>6806</v>
      </c>
      <c r="K1906" s="12" t="s">
        <v>4243</v>
      </c>
      <c r="L1906" s="19" t="s">
        <v>4244</v>
      </c>
      <c r="M1906" s="7" t="s">
        <v>1095</v>
      </c>
    </row>
    <row r="1907" spans="1:13">
      <c r="B1907" s="16">
        <v>1906</v>
      </c>
      <c r="C1907" s="17" t="s">
        <v>3967</v>
      </c>
      <c r="D1907" s="17"/>
      <c r="E1907" s="12" t="s">
        <v>6737</v>
      </c>
      <c r="F1907" s="12" t="s">
        <v>4245</v>
      </c>
      <c r="G1907" s="13">
        <v>290</v>
      </c>
      <c r="H1907" s="13">
        <v>5800</v>
      </c>
      <c r="I1907" s="22">
        <v>2010</v>
      </c>
      <c r="J1907" s="12" t="s">
        <v>6806</v>
      </c>
      <c r="K1907" s="12" t="s">
        <v>4246</v>
      </c>
      <c r="L1907" s="23" t="s">
        <v>4247</v>
      </c>
      <c r="M1907" s="7" t="s">
        <v>1096</v>
      </c>
    </row>
    <row r="1908" spans="1:13">
      <c r="A1908" s="2"/>
      <c r="B1908" s="16">
        <v>1907</v>
      </c>
      <c r="C1908" s="17" t="s">
        <v>3967</v>
      </c>
      <c r="D1908" s="17"/>
      <c r="E1908" s="12" t="s">
        <v>6737</v>
      </c>
      <c r="F1908" s="12" t="s">
        <v>4248</v>
      </c>
      <c r="G1908" s="13">
        <v>199</v>
      </c>
      <c r="H1908" s="13">
        <v>3980</v>
      </c>
      <c r="I1908" s="18">
        <v>2010</v>
      </c>
      <c r="J1908" s="12" t="s">
        <v>6806</v>
      </c>
      <c r="K1908" s="12" t="s">
        <v>4249</v>
      </c>
      <c r="L1908" s="19" t="s">
        <v>4250</v>
      </c>
      <c r="M1908" s="7" t="s">
        <v>1097</v>
      </c>
    </row>
    <row r="1909" spans="1:13">
      <c r="A1909" s="2"/>
      <c r="B1909" s="16">
        <v>1908</v>
      </c>
      <c r="C1909" s="17" t="s">
        <v>3967</v>
      </c>
      <c r="D1909" s="17"/>
      <c r="E1909" s="12" t="s">
        <v>4251</v>
      </c>
      <c r="F1909" s="12" t="s">
        <v>4252</v>
      </c>
      <c r="G1909" s="13">
        <v>790</v>
      </c>
      <c r="H1909" s="13">
        <v>15800</v>
      </c>
      <c r="I1909" s="18">
        <v>2011</v>
      </c>
      <c r="J1909" s="12" t="s">
        <v>7319</v>
      </c>
      <c r="K1909" s="12" t="s">
        <v>4253</v>
      </c>
      <c r="L1909" s="19" t="s">
        <v>4254</v>
      </c>
      <c r="M1909" s="7" t="s">
        <v>1098</v>
      </c>
    </row>
    <row r="1910" spans="1:13">
      <c r="A1910" s="2"/>
      <c r="B1910" s="16">
        <v>1909</v>
      </c>
      <c r="C1910" s="17" t="s">
        <v>3967</v>
      </c>
      <c r="D1910" s="17"/>
      <c r="E1910" s="12" t="s">
        <v>4251</v>
      </c>
      <c r="F1910" s="12" t="s">
        <v>4255</v>
      </c>
      <c r="G1910" s="13">
        <v>720</v>
      </c>
      <c r="H1910" s="13">
        <v>14400</v>
      </c>
      <c r="I1910" s="18">
        <v>2009</v>
      </c>
      <c r="J1910" s="12" t="s">
        <v>6806</v>
      </c>
      <c r="K1910" s="12" t="s">
        <v>4256</v>
      </c>
      <c r="L1910" s="19" t="s">
        <v>4257</v>
      </c>
      <c r="M1910" s="7" t="s">
        <v>1099</v>
      </c>
    </row>
    <row r="1911" spans="1:13">
      <c r="A1911" s="2"/>
      <c r="B1911" s="16">
        <v>1910</v>
      </c>
      <c r="C1911" s="17" t="s">
        <v>3967</v>
      </c>
      <c r="D1911" s="17"/>
      <c r="E1911" s="12" t="s">
        <v>4251</v>
      </c>
      <c r="F1911" s="12" t="s">
        <v>4258</v>
      </c>
      <c r="G1911" s="13">
        <v>620</v>
      </c>
      <c r="H1911" s="13">
        <v>12400</v>
      </c>
      <c r="I1911" s="18">
        <v>2009</v>
      </c>
      <c r="J1911" s="12" t="s">
        <v>6806</v>
      </c>
      <c r="K1911" s="12" t="s">
        <v>4256</v>
      </c>
      <c r="L1911" s="19" t="s">
        <v>4259</v>
      </c>
      <c r="M1911" s="7" t="s">
        <v>1100</v>
      </c>
    </row>
    <row r="1912" spans="1:13">
      <c r="A1912" s="2"/>
      <c r="B1912" s="16">
        <v>1911</v>
      </c>
      <c r="C1912" s="17" t="s">
        <v>3967</v>
      </c>
      <c r="D1912" s="17"/>
      <c r="E1912" s="12" t="s">
        <v>4251</v>
      </c>
      <c r="F1912" s="12" t="s">
        <v>4260</v>
      </c>
      <c r="G1912" s="13">
        <v>600</v>
      </c>
      <c r="H1912" s="13">
        <v>12000</v>
      </c>
      <c r="I1912" s="18">
        <v>2011</v>
      </c>
      <c r="J1912" s="12" t="s">
        <v>6806</v>
      </c>
      <c r="K1912" s="12" t="s">
        <v>4261</v>
      </c>
      <c r="L1912" s="19" t="s">
        <v>4262</v>
      </c>
      <c r="M1912" s="7" t="s">
        <v>1101</v>
      </c>
    </row>
    <row r="1913" spans="1:13">
      <c r="A1913" s="2"/>
      <c r="B1913" s="16">
        <v>1912</v>
      </c>
      <c r="C1913" s="17" t="s">
        <v>3967</v>
      </c>
      <c r="D1913" s="17"/>
      <c r="E1913" s="12" t="s">
        <v>4251</v>
      </c>
      <c r="F1913" s="12" t="s">
        <v>4263</v>
      </c>
      <c r="G1913" s="13">
        <v>560</v>
      </c>
      <c r="H1913" s="13">
        <v>11200</v>
      </c>
      <c r="I1913" s="18">
        <v>2008</v>
      </c>
      <c r="J1913" s="12" t="s">
        <v>6806</v>
      </c>
      <c r="K1913" s="12" t="s">
        <v>4264</v>
      </c>
      <c r="L1913" s="19" t="s">
        <v>4265</v>
      </c>
      <c r="M1913" s="7" t="s">
        <v>1102</v>
      </c>
    </row>
    <row r="1914" spans="1:13">
      <c r="A1914" s="2"/>
      <c r="B1914" s="16">
        <v>1913</v>
      </c>
      <c r="C1914" s="17" t="s">
        <v>3967</v>
      </c>
      <c r="D1914" s="17"/>
      <c r="E1914" s="12" t="s">
        <v>4251</v>
      </c>
      <c r="F1914" s="12" t="s">
        <v>4266</v>
      </c>
      <c r="G1914" s="13">
        <v>450</v>
      </c>
      <c r="H1914" s="13">
        <v>9000</v>
      </c>
      <c r="I1914" s="18">
        <v>2010</v>
      </c>
      <c r="J1914" s="12" t="s">
        <v>6806</v>
      </c>
      <c r="K1914" s="12" t="s">
        <v>4267</v>
      </c>
      <c r="L1914" s="19" t="s">
        <v>4268</v>
      </c>
      <c r="M1914" s="7" t="s">
        <v>1103</v>
      </c>
    </row>
    <row r="1915" spans="1:13">
      <c r="A1915" s="2"/>
      <c r="B1915" s="16">
        <v>1914</v>
      </c>
      <c r="C1915" s="17" t="s">
        <v>3967</v>
      </c>
      <c r="D1915" s="17"/>
      <c r="E1915" s="12" t="s">
        <v>4251</v>
      </c>
      <c r="F1915" s="12" t="s">
        <v>4269</v>
      </c>
      <c r="G1915" s="13">
        <v>450</v>
      </c>
      <c r="H1915" s="13">
        <v>9000</v>
      </c>
      <c r="I1915" s="18">
        <v>2010</v>
      </c>
      <c r="J1915" s="12" t="s">
        <v>6806</v>
      </c>
      <c r="K1915" s="12" t="s">
        <v>4267</v>
      </c>
      <c r="L1915" s="19" t="s">
        <v>4270</v>
      </c>
      <c r="M1915" s="7" t="s">
        <v>1104</v>
      </c>
    </row>
    <row r="1916" spans="1:13" ht="22.5">
      <c r="A1916" s="2"/>
      <c r="B1916" s="16">
        <v>1915</v>
      </c>
      <c r="C1916" s="17" t="s">
        <v>3967</v>
      </c>
      <c r="D1916" s="17"/>
      <c r="E1916" s="12" t="s">
        <v>4251</v>
      </c>
      <c r="F1916" s="12" t="s">
        <v>4271</v>
      </c>
      <c r="G1916" s="13">
        <v>420</v>
      </c>
      <c r="H1916" s="13">
        <v>8400</v>
      </c>
      <c r="I1916" s="18">
        <v>2010</v>
      </c>
      <c r="J1916" s="12" t="s">
        <v>6806</v>
      </c>
      <c r="K1916" s="12" t="s">
        <v>4272</v>
      </c>
      <c r="L1916" s="19" t="s">
        <v>4273</v>
      </c>
      <c r="M1916" s="7" t="s">
        <v>1105</v>
      </c>
    </row>
    <row r="1917" spans="1:13">
      <c r="B1917" s="16">
        <v>1916</v>
      </c>
      <c r="C1917" s="17" t="s">
        <v>3967</v>
      </c>
      <c r="D1917" s="17"/>
      <c r="E1917" s="12" t="s">
        <v>4251</v>
      </c>
      <c r="F1917" s="12" t="s">
        <v>4274</v>
      </c>
      <c r="G1917" s="13">
        <v>420</v>
      </c>
      <c r="H1917" s="13">
        <v>8400</v>
      </c>
      <c r="I1917" s="18">
        <v>2011</v>
      </c>
      <c r="J1917" s="12" t="s">
        <v>6806</v>
      </c>
      <c r="K1917" s="12" t="s">
        <v>4275</v>
      </c>
      <c r="L1917" s="19" t="s">
        <v>4276</v>
      </c>
      <c r="M1917" s="7" t="s">
        <v>1106</v>
      </c>
    </row>
    <row r="1918" spans="1:13">
      <c r="A1918" s="2"/>
      <c r="B1918" s="16">
        <v>1917</v>
      </c>
      <c r="C1918" s="17" t="s">
        <v>3967</v>
      </c>
      <c r="D1918" s="17"/>
      <c r="E1918" s="12" t="s">
        <v>4251</v>
      </c>
      <c r="F1918" s="12" t="s">
        <v>4277</v>
      </c>
      <c r="G1918" s="13">
        <v>400</v>
      </c>
      <c r="H1918" s="13">
        <v>8000</v>
      </c>
      <c r="I1918" s="18">
        <v>2010</v>
      </c>
      <c r="J1918" s="12" t="s">
        <v>6806</v>
      </c>
      <c r="K1918" s="12" t="s">
        <v>4278</v>
      </c>
      <c r="L1918" s="19" t="s">
        <v>4279</v>
      </c>
      <c r="M1918" s="7" t="s">
        <v>2339</v>
      </c>
    </row>
    <row r="1919" spans="1:13">
      <c r="A1919" s="5"/>
      <c r="B1919" s="16">
        <v>1918</v>
      </c>
      <c r="C1919" s="17" t="s">
        <v>4280</v>
      </c>
      <c r="D1919" s="17" t="s">
        <v>4281</v>
      </c>
      <c r="E1919" s="12" t="s">
        <v>4282</v>
      </c>
      <c r="F1919" s="12" t="s">
        <v>3743</v>
      </c>
      <c r="G1919" s="13">
        <v>320</v>
      </c>
      <c r="H1919" s="13">
        <v>6400</v>
      </c>
      <c r="I1919" s="18">
        <v>2008</v>
      </c>
      <c r="J1919" s="12" t="s">
        <v>6806</v>
      </c>
      <c r="K1919" s="12" t="s">
        <v>4283</v>
      </c>
      <c r="L1919" s="19" t="s">
        <v>4284</v>
      </c>
      <c r="M1919" s="7" t="s">
        <v>1107</v>
      </c>
    </row>
    <row r="1920" spans="1:13">
      <c r="A1920" s="2"/>
      <c r="B1920" s="16">
        <v>1919</v>
      </c>
      <c r="C1920" s="21" t="s">
        <v>4285</v>
      </c>
      <c r="D1920" s="21"/>
      <c r="E1920" s="12" t="s">
        <v>6799</v>
      </c>
      <c r="F1920" s="12" t="s">
        <v>4286</v>
      </c>
      <c r="G1920" s="13">
        <v>350</v>
      </c>
      <c r="H1920" s="13">
        <v>7000</v>
      </c>
      <c r="I1920" s="18">
        <v>2012</v>
      </c>
      <c r="J1920" s="12" t="s">
        <v>6806</v>
      </c>
      <c r="K1920" s="12" t="s">
        <v>4287</v>
      </c>
      <c r="L1920" s="19" t="s">
        <v>4288</v>
      </c>
      <c r="M1920" s="7" t="s">
        <v>1108</v>
      </c>
    </row>
    <row r="1921" spans="1:13">
      <c r="B1921" s="16">
        <v>1920</v>
      </c>
      <c r="C1921" s="17" t="s">
        <v>4285</v>
      </c>
      <c r="D1921" s="17"/>
      <c r="E1921" s="12" t="s">
        <v>4289</v>
      </c>
      <c r="F1921" s="12" t="s">
        <v>614</v>
      </c>
      <c r="G1921" s="13">
        <v>690</v>
      </c>
      <c r="H1921" s="13">
        <v>13800</v>
      </c>
      <c r="I1921" s="14">
        <v>2011</v>
      </c>
      <c r="J1921" s="12" t="s">
        <v>615</v>
      </c>
      <c r="K1921" s="12" t="s">
        <v>134</v>
      </c>
      <c r="L1921" s="19" t="s">
        <v>4290</v>
      </c>
      <c r="M1921" s="7" t="s">
        <v>616</v>
      </c>
    </row>
    <row r="1922" spans="1:13">
      <c r="B1922" s="16">
        <v>1921</v>
      </c>
      <c r="C1922" s="17" t="s">
        <v>4285</v>
      </c>
      <c r="D1922" s="17"/>
      <c r="E1922" s="12" t="s">
        <v>4289</v>
      </c>
      <c r="F1922" s="12" t="s">
        <v>617</v>
      </c>
      <c r="G1922" s="13">
        <v>590</v>
      </c>
      <c r="H1922" s="13">
        <v>11800</v>
      </c>
      <c r="I1922" s="22">
        <v>2010</v>
      </c>
      <c r="J1922" s="12" t="s">
        <v>615</v>
      </c>
      <c r="K1922" s="12" t="s">
        <v>131</v>
      </c>
      <c r="L1922" s="23" t="s">
        <v>4291</v>
      </c>
      <c r="M1922" s="7" t="s">
        <v>616</v>
      </c>
    </row>
    <row r="1923" spans="1:13">
      <c r="B1923" s="16">
        <v>1922</v>
      </c>
      <c r="C1923" s="17" t="s">
        <v>4285</v>
      </c>
      <c r="D1923" s="17"/>
      <c r="E1923" s="12" t="s">
        <v>4289</v>
      </c>
      <c r="F1923" s="12" t="s">
        <v>4292</v>
      </c>
      <c r="G1923" s="13">
        <v>590</v>
      </c>
      <c r="H1923" s="13">
        <v>11800</v>
      </c>
      <c r="I1923" s="22">
        <v>2010</v>
      </c>
      <c r="J1923" s="12" t="s">
        <v>615</v>
      </c>
      <c r="K1923" s="12" t="s">
        <v>133</v>
      </c>
      <c r="L1923" s="23" t="s">
        <v>4293</v>
      </c>
      <c r="M1923" s="7" t="s">
        <v>616</v>
      </c>
    </row>
    <row r="1924" spans="1:13">
      <c r="B1924" s="16">
        <v>1923</v>
      </c>
      <c r="C1924" s="17" t="s">
        <v>4285</v>
      </c>
      <c r="D1924" s="17"/>
      <c r="E1924" s="12" t="s">
        <v>4289</v>
      </c>
      <c r="F1924" s="12" t="s">
        <v>618</v>
      </c>
      <c r="G1924" s="13">
        <v>590</v>
      </c>
      <c r="H1924" s="13">
        <v>11800</v>
      </c>
      <c r="I1924" s="14">
        <v>2011</v>
      </c>
      <c r="J1924" s="12" t="s">
        <v>615</v>
      </c>
      <c r="K1924" s="12" t="s">
        <v>133</v>
      </c>
      <c r="L1924" s="19" t="s">
        <v>743</v>
      </c>
      <c r="M1924" s="7" t="s">
        <v>616</v>
      </c>
    </row>
    <row r="1925" spans="1:13" ht="33.75">
      <c r="A1925" s="2"/>
      <c r="B1925" s="16">
        <v>1924</v>
      </c>
      <c r="C1925" s="17" t="s">
        <v>4285</v>
      </c>
      <c r="D1925" s="17"/>
      <c r="E1925" s="12" t="s">
        <v>4289</v>
      </c>
      <c r="F1925" s="12" t="s">
        <v>619</v>
      </c>
      <c r="G1925" s="13">
        <v>410</v>
      </c>
      <c r="H1925" s="13">
        <v>8200</v>
      </c>
      <c r="I1925" s="14">
        <v>2011</v>
      </c>
      <c r="J1925" s="12" t="s">
        <v>615</v>
      </c>
      <c r="K1925" s="12" t="s">
        <v>136</v>
      </c>
      <c r="L1925" s="19" t="s">
        <v>4294</v>
      </c>
      <c r="M1925" s="7" t="s">
        <v>616</v>
      </c>
    </row>
    <row r="1926" spans="1:13" ht="33.75">
      <c r="A1926" s="2"/>
      <c r="B1926" s="16">
        <v>1925</v>
      </c>
      <c r="C1926" s="17" t="s">
        <v>4285</v>
      </c>
      <c r="D1926" s="17"/>
      <c r="E1926" s="12" t="s">
        <v>4289</v>
      </c>
      <c r="F1926" s="12" t="s">
        <v>620</v>
      </c>
      <c r="G1926" s="13">
        <v>410</v>
      </c>
      <c r="H1926" s="13">
        <v>8200</v>
      </c>
      <c r="I1926" s="14">
        <v>2012</v>
      </c>
      <c r="J1926" s="12" t="s">
        <v>615</v>
      </c>
      <c r="K1926" s="12" t="s">
        <v>136</v>
      </c>
      <c r="L1926" s="19" t="s">
        <v>4295</v>
      </c>
      <c r="M1926" s="7" t="s">
        <v>385</v>
      </c>
    </row>
    <row r="1927" spans="1:13" ht="33.75">
      <c r="A1927" s="2"/>
      <c r="B1927" s="16">
        <v>1926</v>
      </c>
      <c r="C1927" s="17" t="s">
        <v>4285</v>
      </c>
      <c r="D1927" s="17"/>
      <c r="E1927" s="12" t="s">
        <v>4289</v>
      </c>
      <c r="F1927" s="12" t="s">
        <v>707</v>
      </c>
      <c r="G1927" s="13">
        <v>399</v>
      </c>
      <c r="H1927" s="13">
        <v>7980</v>
      </c>
      <c r="I1927" s="14">
        <v>2011</v>
      </c>
      <c r="J1927" s="12" t="s">
        <v>615</v>
      </c>
      <c r="K1927" s="12" t="s">
        <v>174</v>
      </c>
      <c r="L1927" s="19" t="s">
        <v>4296</v>
      </c>
      <c r="M1927" s="7" t="s">
        <v>385</v>
      </c>
    </row>
    <row r="1928" spans="1:13">
      <c r="B1928" s="16">
        <v>1927</v>
      </c>
      <c r="C1928" s="17" t="s">
        <v>4285</v>
      </c>
      <c r="D1928" s="17"/>
      <c r="E1928" s="12" t="s">
        <v>4289</v>
      </c>
      <c r="F1928" s="12" t="s">
        <v>4297</v>
      </c>
      <c r="G1928" s="13">
        <v>380</v>
      </c>
      <c r="H1928" s="13">
        <v>7600</v>
      </c>
      <c r="I1928" s="22">
        <v>2011</v>
      </c>
      <c r="J1928" s="12" t="s">
        <v>615</v>
      </c>
      <c r="K1928" s="12" t="s">
        <v>133</v>
      </c>
      <c r="L1928" s="23" t="s">
        <v>4298</v>
      </c>
      <c r="M1928" s="7" t="s">
        <v>385</v>
      </c>
    </row>
    <row r="1929" spans="1:13">
      <c r="B1929" s="16">
        <v>1928</v>
      </c>
      <c r="C1929" s="17" t="s">
        <v>4285</v>
      </c>
      <c r="D1929" s="17"/>
      <c r="E1929" s="12" t="s">
        <v>4289</v>
      </c>
      <c r="F1929" s="12" t="s">
        <v>708</v>
      </c>
      <c r="G1929" s="13">
        <v>380</v>
      </c>
      <c r="H1929" s="13">
        <v>7600</v>
      </c>
      <c r="I1929" s="22">
        <v>2012</v>
      </c>
      <c r="J1929" s="12" t="s">
        <v>615</v>
      </c>
      <c r="K1929" s="12" t="s">
        <v>139</v>
      </c>
      <c r="L1929" s="23" t="s">
        <v>4299</v>
      </c>
      <c r="M1929" s="7" t="s">
        <v>385</v>
      </c>
    </row>
    <row r="1930" spans="1:13">
      <c r="B1930" s="16">
        <v>1929</v>
      </c>
      <c r="C1930" s="17" t="s">
        <v>4285</v>
      </c>
      <c r="D1930" s="17"/>
      <c r="E1930" s="12" t="s">
        <v>4289</v>
      </c>
      <c r="F1930" s="12" t="s">
        <v>709</v>
      </c>
      <c r="G1930" s="13">
        <v>350</v>
      </c>
      <c r="H1930" s="13">
        <v>7000</v>
      </c>
      <c r="I1930" s="22">
        <v>2010</v>
      </c>
      <c r="J1930" s="12" t="s">
        <v>615</v>
      </c>
      <c r="K1930" s="12" t="s">
        <v>133</v>
      </c>
      <c r="L1930" s="23" t="s">
        <v>4300</v>
      </c>
      <c r="M1930" s="7" t="s">
        <v>385</v>
      </c>
    </row>
    <row r="1931" spans="1:13">
      <c r="A1931" s="2"/>
      <c r="B1931" s="16">
        <v>1930</v>
      </c>
      <c r="C1931" s="17" t="s">
        <v>4285</v>
      </c>
      <c r="D1931" s="17"/>
      <c r="E1931" s="12" t="s">
        <v>4289</v>
      </c>
      <c r="F1931" s="12" t="s">
        <v>710</v>
      </c>
      <c r="G1931" s="13">
        <v>350</v>
      </c>
      <c r="H1931" s="13">
        <v>7000</v>
      </c>
      <c r="I1931" s="14">
        <v>2011</v>
      </c>
      <c r="J1931" s="12" t="s">
        <v>615</v>
      </c>
      <c r="K1931" s="12" t="s">
        <v>133</v>
      </c>
      <c r="L1931" s="19" t="s">
        <v>4301</v>
      </c>
      <c r="M1931" s="7" t="s">
        <v>385</v>
      </c>
    </row>
    <row r="1932" spans="1:13">
      <c r="A1932" s="2"/>
      <c r="B1932" s="16">
        <v>1931</v>
      </c>
      <c r="C1932" s="17" t="s">
        <v>4285</v>
      </c>
      <c r="D1932" s="17"/>
      <c r="E1932" s="12" t="s">
        <v>4289</v>
      </c>
      <c r="F1932" s="12" t="s">
        <v>711</v>
      </c>
      <c r="G1932" s="13">
        <v>350</v>
      </c>
      <c r="H1932" s="13">
        <v>7000</v>
      </c>
      <c r="I1932" s="14">
        <v>2011</v>
      </c>
      <c r="J1932" s="12" t="s">
        <v>615</v>
      </c>
      <c r="K1932" s="12" t="s">
        <v>133</v>
      </c>
      <c r="L1932" s="19" t="s">
        <v>4302</v>
      </c>
      <c r="M1932" s="7" t="s">
        <v>385</v>
      </c>
    </row>
    <row r="1933" spans="1:13">
      <c r="B1933" s="16">
        <v>1932</v>
      </c>
      <c r="C1933" s="17" t="s">
        <v>4285</v>
      </c>
      <c r="D1933" s="17"/>
      <c r="E1933" s="12" t="s">
        <v>4289</v>
      </c>
      <c r="F1933" s="12" t="s">
        <v>712</v>
      </c>
      <c r="G1933" s="13">
        <v>350</v>
      </c>
      <c r="H1933" s="13">
        <v>7000</v>
      </c>
      <c r="I1933" s="14">
        <v>2011</v>
      </c>
      <c r="J1933" s="12" t="s">
        <v>615</v>
      </c>
      <c r="K1933" s="12" t="s">
        <v>135</v>
      </c>
      <c r="L1933" s="19" t="s">
        <v>4303</v>
      </c>
      <c r="M1933" s="7" t="s">
        <v>621</v>
      </c>
    </row>
    <row r="1934" spans="1:13">
      <c r="B1934" s="16">
        <v>1933</v>
      </c>
      <c r="C1934" s="17" t="s">
        <v>4285</v>
      </c>
      <c r="D1934" s="17"/>
      <c r="E1934" s="12" t="s">
        <v>4289</v>
      </c>
      <c r="F1934" s="12" t="s">
        <v>4304</v>
      </c>
      <c r="G1934" s="13">
        <v>350</v>
      </c>
      <c r="H1934" s="13">
        <v>7000</v>
      </c>
      <c r="I1934" s="22">
        <v>2011</v>
      </c>
      <c r="J1934" s="12" t="s">
        <v>622</v>
      </c>
      <c r="K1934" s="12" t="s">
        <v>133</v>
      </c>
      <c r="L1934" s="23" t="s">
        <v>4305</v>
      </c>
      <c r="M1934" s="7" t="s">
        <v>621</v>
      </c>
    </row>
    <row r="1935" spans="1:13">
      <c r="B1935" s="16">
        <v>1934</v>
      </c>
      <c r="C1935" s="17" t="s">
        <v>4285</v>
      </c>
      <c r="D1935" s="17"/>
      <c r="E1935" s="12" t="s">
        <v>4289</v>
      </c>
      <c r="F1935" s="12" t="s">
        <v>623</v>
      </c>
      <c r="G1935" s="13">
        <v>350</v>
      </c>
      <c r="H1935" s="13">
        <v>7000</v>
      </c>
      <c r="I1935" s="22">
        <v>2011</v>
      </c>
      <c r="J1935" s="12" t="s">
        <v>622</v>
      </c>
      <c r="K1935" s="12" t="s">
        <v>175</v>
      </c>
      <c r="L1935" s="23" t="s">
        <v>4306</v>
      </c>
      <c r="M1935" s="7" t="s">
        <v>621</v>
      </c>
    </row>
    <row r="1936" spans="1:13">
      <c r="B1936" s="16">
        <v>1935</v>
      </c>
      <c r="C1936" s="17" t="s">
        <v>4285</v>
      </c>
      <c r="D1936" s="17"/>
      <c r="E1936" s="12" t="s">
        <v>4289</v>
      </c>
      <c r="F1936" s="12" t="s">
        <v>744</v>
      </c>
      <c r="G1936" s="13">
        <v>320</v>
      </c>
      <c r="H1936" s="13">
        <v>6400</v>
      </c>
      <c r="I1936" s="22">
        <v>2010</v>
      </c>
      <c r="J1936" s="12" t="s">
        <v>622</v>
      </c>
      <c r="K1936" s="12" t="s">
        <v>133</v>
      </c>
      <c r="L1936" s="23" t="s">
        <v>4307</v>
      </c>
      <c r="M1936" s="7" t="s">
        <v>621</v>
      </c>
    </row>
    <row r="1937" spans="1:13">
      <c r="B1937" s="16">
        <v>1936</v>
      </c>
      <c r="C1937" s="17" t="s">
        <v>4285</v>
      </c>
      <c r="D1937" s="17"/>
      <c r="E1937" s="12" t="s">
        <v>4289</v>
      </c>
      <c r="F1937" s="12" t="s">
        <v>4308</v>
      </c>
      <c r="G1937" s="13">
        <v>320</v>
      </c>
      <c r="H1937" s="13">
        <v>6400</v>
      </c>
      <c r="I1937" s="14">
        <v>2011</v>
      </c>
      <c r="J1937" s="12" t="s">
        <v>622</v>
      </c>
      <c r="K1937" s="12" t="s">
        <v>135</v>
      </c>
      <c r="L1937" s="19" t="s">
        <v>4309</v>
      </c>
      <c r="M1937" s="7" t="s">
        <v>621</v>
      </c>
    </row>
    <row r="1938" spans="1:13">
      <c r="B1938" s="16">
        <v>1937</v>
      </c>
      <c r="C1938" s="17" t="s">
        <v>4285</v>
      </c>
      <c r="D1938" s="17"/>
      <c r="E1938" s="12" t="s">
        <v>4289</v>
      </c>
      <c r="F1938" s="12" t="s">
        <v>624</v>
      </c>
      <c r="G1938" s="13">
        <v>320</v>
      </c>
      <c r="H1938" s="13">
        <v>6400</v>
      </c>
      <c r="I1938" s="22">
        <v>2011</v>
      </c>
      <c r="J1938" s="12" t="s">
        <v>622</v>
      </c>
      <c r="K1938" s="12" t="s">
        <v>175</v>
      </c>
      <c r="L1938" s="23" t="s">
        <v>4310</v>
      </c>
      <c r="M1938" s="7" t="s">
        <v>621</v>
      </c>
    </row>
    <row r="1939" spans="1:13">
      <c r="B1939" s="16">
        <v>1938</v>
      </c>
      <c r="C1939" s="17" t="s">
        <v>4285</v>
      </c>
      <c r="D1939" s="17"/>
      <c r="E1939" s="12" t="s">
        <v>4289</v>
      </c>
      <c r="F1939" s="12" t="s">
        <v>625</v>
      </c>
      <c r="G1939" s="13">
        <v>320</v>
      </c>
      <c r="H1939" s="13">
        <v>6400</v>
      </c>
      <c r="I1939" s="14">
        <v>2011</v>
      </c>
      <c r="J1939" s="12" t="s">
        <v>622</v>
      </c>
      <c r="K1939" s="12" t="s">
        <v>135</v>
      </c>
      <c r="L1939" s="19" t="s">
        <v>4311</v>
      </c>
      <c r="M1939" s="7" t="s">
        <v>621</v>
      </c>
    </row>
    <row r="1940" spans="1:13">
      <c r="B1940" s="16">
        <v>1939</v>
      </c>
      <c r="C1940" s="17" t="s">
        <v>4285</v>
      </c>
      <c r="D1940" s="17"/>
      <c r="E1940" s="12" t="s">
        <v>4289</v>
      </c>
      <c r="F1940" s="12" t="s">
        <v>626</v>
      </c>
      <c r="G1940" s="13">
        <v>299</v>
      </c>
      <c r="H1940" s="13">
        <v>5980</v>
      </c>
      <c r="I1940" s="22">
        <v>2010</v>
      </c>
      <c r="J1940" s="12" t="s">
        <v>622</v>
      </c>
      <c r="K1940" s="12" t="s">
        <v>176</v>
      </c>
      <c r="L1940" s="23" t="s">
        <v>4312</v>
      </c>
      <c r="M1940" s="7" t="s">
        <v>421</v>
      </c>
    </row>
    <row r="1941" spans="1:13">
      <c r="B1941" s="16">
        <v>1940</v>
      </c>
      <c r="C1941" s="17" t="s">
        <v>4285</v>
      </c>
      <c r="D1941" s="17"/>
      <c r="E1941" s="12" t="s">
        <v>4289</v>
      </c>
      <c r="F1941" s="12" t="s">
        <v>4313</v>
      </c>
      <c r="G1941" s="13">
        <v>299</v>
      </c>
      <c r="H1941" s="13">
        <v>5980</v>
      </c>
      <c r="I1941" s="22">
        <v>2012</v>
      </c>
      <c r="J1941" s="12" t="s">
        <v>627</v>
      </c>
      <c r="K1941" s="12" t="s">
        <v>138</v>
      </c>
      <c r="L1941" s="23" t="s">
        <v>4314</v>
      </c>
      <c r="M1941" s="7" t="s">
        <v>421</v>
      </c>
    </row>
    <row r="1942" spans="1:13">
      <c r="B1942" s="16">
        <v>1941</v>
      </c>
      <c r="C1942" s="17" t="s">
        <v>4285</v>
      </c>
      <c r="D1942" s="17"/>
      <c r="E1942" s="12" t="s">
        <v>4289</v>
      </c>
      <c r="F1942" s="12" t="s">
        <v>4315</v>
      </c>
      <c r="G1942" s="13">
        <v>299</v>
      </c>
      <c r="H1942" s="13">
        <v>5980</v>
      </c>
      <c r="I1942" s="22">
        <v>2012</v>
      </c>
      <c r="J1942" s="12" t="s">
        <v>627</v>
      </c>
      <c r="K1942" s="12" t="s">
        <v>138</v>
      </c>
      <c r="L1942" s="23" t="s">
        <v>4316</v>
      </c>
      <c r="M1942" s="7" t="s">
        <v>421</v>
      </c>
    </row>
    <row r="1943" spans="1:13">
      <c r="B1943" s="16">
        <v>1942</v>
      </c>
      <c r="C1943" s="17" t="s">
        <v>4285</v>
      </c>
      <c r="D1943" s="17"/>
      <c r="E1943" s="12" t="s">
        <v>4289</v>
      </c>
      <c r="F1943" s="12" t="s">
        <v>628</v>
      </c>
      <c r="G1943" s="13">
        <v>290</v>
      </c>
      <c r="H1943" s="13">
        <v>5800</v>
      </c>
      <c r="I1943" s="22">
        <v>2010</v>
      </c>
      <c r="J1943" s="12" t="s">
        <v>627</v>
      </c>
      <c r="K1943" s="12" t="s">
        <v>133</v>
      </c>
      <c r="L1943" s="23" t="s">
        <v>4317</v>
      </c>
      <c r="M1943" s="7" t="s">
        <v>421</v>
      </c>
    </row>
    <row r="1944" spans="1:13" ht="22.5">
      <c r="A1944" s="2"/>
      <c r="B1944" s="16">
        <v>1943</v>
      </c>
      <c r="C1944" s="17" t="s">
        <v>4285</v>
      </c>
      <c r="D1944" s="17"/>
      <c r="E1944" s="12" t="s">
        <v>4289</v>
      </c>
      <c r="F1944" s="12" t="s">
        <v>4318</v>
      </c>
      <c r="G1944" s="13">
        <v>280</v>
      </c>
      <c r="H1944" s="13">
        <v>5600</v>
      </c>
      <c r="I1944" s="14">
        <v>2008</v>
      </c>
      <c r="J1944" s="12" t="s">
        <v>627</v>
      </c>
      <c r="K1944" s="12" t="s">
        <v>126</v>
      </c>
      <c r="L1944" s="19" t="s">
        <v>4319</v>
      </c>
      <c r="M1944" s="7" t="s">
        <v>421</v>
      </c>
    </row>
    <row r="1945" spans="1:13">
      <c r="B1945" s="16">
        <v>1944</v>
      </c>
      <c r="C1945" s="17" t="s">
        <v>4285</v>
      </c>
      <c r="D1945" s="17"/>
      <c r="E1945" s="12" t="s">
        <v>4289</v>
      </c>
      <c r="F1945" s="12" t="s">
        <v>629</v>
      </c>
      <c r="G1945" s="13">
        <v>280</v>
      </c>
      <c r="H1945" s="13">
        <v>5600</v>
      </c>
      <c r="I1945" s="14">
        <v>2009</v>
      </c>
      <c r="J1945" s="12" t="s">
        <v>627</v>
      </c>
      <c r="K1945" s="12" t="s">
        <v>177</v>
      </c>
      <c r="L1945" s="19" t="s">
        <v>4320</v>
      </c>
      <c r="M1945" s="7" t="s">
        <v>421</v>
      </c>
    </row>
    <row r="1946" spans="1:13">
      <c r="B1946" s="16">
        <v>1945</v>
      </c>
      <c r="C1946" s="17" t="s">
        <v>4285</v>
      </c>
      <c r="D1946" s="17"/>
      <c r="E1946" s="12" t="s">
        <v>4289</v>
      </c>
      <c r="F1946" s="12" t="s">
        <v>630</v>
      </c>
      <c r="G1946" s="13">
        <v>280</v>
      </c>
      <c r="H1946" s="13">
        <v>5600</v>
      </c>
      <c r="I1946" s="22">
        <v>2010</v>
      </c>
      <c r="J1946" s="12" t="s">
        <v>627</v>
      </c>
      <c r="K1946" s="12" t="s">
        <v>127</v>
      </c>
      <c r="L1946" s="23" t="s">
        <v>4321</v>
      </c>
      <c r="M1946" s="7" t="s">
        <v>421</v>
      </c>
    </row>
    <row r="1947" spans="1:13">
      <c r="A1947" s="2"/>
      <c r="B1947" s="16">
        <v>1946</v>
      </c>
      <c r="C1947" s="17" t="s">
        <v>4285</v>
      </c>
      <c r="D1947" s="17"/>
      <c r="E1947" s="12" t="s">
        <v>4289</v>
      </c>
      <c r="F1947" s="12" t="s">
        <v>631</v>
      </c>
      <c r="G1947" s="13">
        <v>280</v>
      </c>
      <c r="H1947" s="13">
        <v>5600</v>
      </c>
      <c r="I1947" s="14">
        <v>2010</v>
      </c>
      <c r="J1947" s="12" t="s">
        <v>627</v>
      </c>
      <c r="K1947" s="12" t="s">
        <v>129</v>
      </c>
      <c r="L1947" s="19" t="s">
        <v>4322</v>
      </c>
      <c r="M1947" s="7" t="s">
        <v>358</v>
      </c>
    </row>
    <row r="1948" spans="1:13">
      <c r="A1948" s="2"/>
      <c r="B1948" s="16">
        <v>1947</v>
      </c>
      <c r="C1948" s="17" t="s">
        <v>4285</v>
      </c>
      <c r="D1948" s="17"/>
      <c r="E1948" s="12" t="s">
        <v>4289</v>
      </c>
      <c r="F1948" s="12" t="s">
        <v>713</v>
      </c>
      <c r="G1948" s="13">
        <v>280</v>
      </c>
      <c r="H1948" s="13">
        <v>5600</v>
      </c>
      <c r="I1948" s="14">
        <v>2010</v>
      </c>
      <c r="J1948" s="12" t="s">
        <v>627</v>
      </c>
      <c r="K1948" s="12" t="s">
        <v>130</v>
      </c>
      <c r="L1948" s="19" t="s">
        <v>4323</v>
      </c>
      <c r="M1948" s="7" t="s">
        <v>358</v>
      </c>
    </row>
    <row r="1949" spans="1:13">
      <c r="A1949" s="2"/>
      <c r="B1949" s="16">
        <v>1948</v>
      </c>
      <c r="C1949" s="17" t="s">
        <v>4285</v>
      </c>
      <c r="D1949" s="17"/>
      <c r="E1949" s="12" t="s">
        <v>4289</v>
      </c>
      <c r="F1949" s="12" t="s">
        <v>714</v>
      </c>
      <c r="G1949" s="13">
        <v>280</v>
      </c>
      <c r="H1949" s="13">
        <v>5600</v>
      </c>
      <c r="I1949" s="14">
        <v>2010</v>
      </c>
      <c r="J1949" s="12" t="s">
        <v>627</v>
      </c>
      <c r="K1949" s="12" t="s">
        <v>132</v>
      </c>
      <c r="L1949" s="19" t="s">
        <v>4324</v>
      </c>
      <c r="M1949" s="7" t="s">
        <v>358</v>
      </c>
    </row>
    <row r="1950" spans="1:13">
      <c r="A1950" s="2"/>
      <c r="B1950" s="16">
        <v>1949</v>
      </c>
      <c r="C1950" s="17" t="s">
        <v>4285</v>
      </c>
      <c r="D1950" s="17"/>
      <c r="E1950" s="12" t="s">
        <v>4289</v>
      </c>
      <c r="F1950" s="12" t="s">
        <v>715</v>
      </c>
      <c r="G1950" s="13">
        <v>280</v>
      </c>
      <c r="H1950" s="13">
        <v>5600</v>
      </c>
      <c r="I1950" s="14">
        <v>2010</v>
      </c>
      <c r="J1950" s="12" t="s">
        <v>627</v>
      </c>
      <c r="K1950" s="12" t="s">
        <v>129</v>
      </c>
      <c r="L1950" s="19" t="s">
        <v>4325</v>
      </c>
      <c r="M1950" s="7" t="s">
        <v>385</v>
      </c>
    </row>
    <row r="1951" spans="1:13">
      <c r="A1951" s="2"/>
      <c r="B1951" s="16">
        <v>1950</v>
      </c>
      <c r="C1951" s="17" t="s">
        <v>4285</v>
      </c>
      <c r="D1951" s="17"/>
      <c r="E1951" s="12" t="s">
        <v>4289</v>
      </c>
      <c r="F1951" s="12" t="s">
        <v>716</v>
      </c>
      <c r="G1951" s="13">
        <v>280</v>
      </c>
      <c r="H1951" s="13">
        <v>5600</v>
      </c>
      <c r="I1951" s="14">
        <v>2010</v>
      </c>
      <c r="J1951" s="12" t="s">
        <v>627</v>
      </c>
      <c r="K1951" s="12" t="s">
        <v>129</v>
      </c>
      <c r="L1951" s="19" t="s">
        <v>4326</v>
      </c>
      <c r="M1951" s="7" t="s">
        <v>385</v>
      </c>
    </row>
    <row r="1952" spans="1:13">
      <c r="B1952" s="16">
        <v>1951</v>
      </c>
      <c r="C1952" s="17" t="s">
        <v>4285</v>
      </c>
      <c r="D1952" s="17"/>
      <c r="E1952" s="12" t="s">
        <v>4289</v>
      </c>
      <c r="F1952" s="12" t="s">
        <v>4327</v>
      </c>
      <c r="G1952" s="13">
        <v>280</v>
      </c>
      <c r="H1952" s="13">
        <v>5600</v>
      </c>
      <c r="I1952" s="14">
        <v>2011</v>
      </c>
      <c r="J1952" s="12" t="s">
        <v>627</v>
      </c>
      <c r="K1952" s="12" t="s">
        <v>135</v>
      </c>
      <c r="L1952" s="19" t="s">
        <v>4328</v>
      </c>
      <c r="M1952" s="7" t="s">
        <v>621</v>
      </c>
    </row>
    <row r="1953" spans="1:13">
      <c r="B1953" s="16">
        <v>1952</v>
      </c>
      <c r="C1953" s="17" t="s">
        <v>4285</v>
      </c>
      <c r="D1953" s="17"/>
      <c r="E1953" s="12" t="s">
        <v>4289</v>
      </c>
      <c r="F1953" s="12" t="s">
        <v>632</v>
      </c>
      <c r="G1953" s="13">
        <v>280</v>
      </c>
      <c r="H1953" s="13">
        <v>5600</v>
      </c>
      <c r="I1953" s="14">
        <v>2012</v>
      </c>
      <c r="J1953" s="12" t="s">
        <v>622</v>
      </c>
      <c r="K1953" s="12" t="s">
        <v>133</v>
      </c>
      <c r="L1953" s="19" t="s">
        <v>4329</v>
      </c>
      <c r="M1953" s="7" t="s">
        <v>621</v>
      </c>
    </row>
    <row r="1954" spans="1:13">
      <c r="B1954" s="16">
        <v>1953</v>
      </c>
      <c r="C1954" s="17" t="s">
        <v>4285</v>
      </c>
      <c r="D1954" s="17"/>
      <c r="E1954" s="12" t="s">
        <v>4289</v>
      </c>
      <c r="F1954" s="12" t="s">
        <v>633</v>
      </c>
      <c r="G1954" s="13">
        <v>250</v>
      </c>
      <c r="H1954" s="13">
        <v>5000</v>
      </c>
      <c r="I1954" s="22">
        <v>2011</v>
      </c>
      <c r="J1954" s="12" t="s">
        <v>622</v>
      </c>
      <c r="K1954" s="12" t="s">
        <v>175</v>
      </c>
      <c r="L1954" s="23" t="s">
        <v>4330</v>
      </c>
      <c r="M1954" s="7" t="s">
        <v>621</v>
      </c>
    </row>
    <row r="1955" spans="1:13">
      <c r="B1955" s="16">
        <v>1954</v>
      </c>
      <c r="C1955" s="17" t="s">
        <v>4285</v>
      </c>
      <c r="D1955" s="17"/>
      <c r="E1955" s="12" t="s">
        <v>4289</v>
      </c>
      <c r="F1955" s="12" t="s">
        <v>4331</v>
      </c>
      <c r="G1955" s="13">
        <v>249</v>
      </c>
      <c r="H1955" s="13">
        <v>4980</v>
      </c>
      <c r="I1955" s="22">
        <v>2011</v>
      </c>
      <c r="J1955" s="12" t="s">
        <v>622</v>
      </c>
      <c r="K1955" s="12" t="s">
        <v>175</v>
      </c>
      <c r="L1955" s="23" t="s">
        <v>4332</v>
      </c>
      <c r="M1955" s="7" t="s">
        <v>621</v>
      </c>
    </row>
    <row r="1956" spans="1:13">
      <c r="B1956" s="16">
        <v>1955</v>
      </c>
      <c r="C1956" s="17" t="s">
        <v>4285</v>
      </c>
      <c r="D1956" s="17"/>
      <c r="E1956" s="12" t="s">
        <v>4289</v>
      </c>
      <c r="F1956" s="12" t="s">
        <v>634</v>
      </c>
      <c r="G1956" s="13">
        <v>224</v>
      </c>
      <c r="H1956" s="13">
        <v>4480</v>
      </c>
      <c r="I1956" s="22">
        <v>2012</v>
      </c>
      <c r="J1956" s="12" t="s">
        <v>622</v>
      </c>
      <c r="K1956" s="12" t="s">
        <v>137</v>
      </c>
      <c r="L1956" s="23" t="s">
        <v>4333</v>
      </c>
      <c r="M1956" s="7" t="s">
        <v>621</v>
      </c>
    </row>
    <row r="1957" spans="1:13">
      <c r="B1957" s="16">
        <v>1956</v>
      </c>
      <c r="C1957" s="17" t="s">
        <v>4285</v>
      </c>
      <c r="D1957" s="17"/>
      <c r="E1957" s="12" t="s">
        <v>4289</v>
      </c>
      <c r="F1957" s="12" t="s">
        <v>4334</v>
      </c>
      <c r="G1957" s="13">
        <v>220</v>
      </c>
      <c r="H1957" s="13">
        <v>4400</v>
      </c>
      <c r="I1957" s="22">
        <v>2010</v>
      </c>
      <c r="J1957" s="12" t="s">
        <v>622</v>
      </c>
      <c r="K1957" s="12" t="s">
        <v>127</v>
      </c>
      <c r="L1957" s="23" t="s">
        <v>4335</v>
      </c>
      <c r="M1957" s="7" t="s">
        <v>621</v>
      </c>
    </row>
    <row r="1958" spans="1:13">
      <c r="B1958" s="16">
        <v>1957</v>
      </c>
      <c r="C1958" s="17" t="s">
        <v>4285</v>
      </c>
      <c r="D1958" s="17"/>
      <c r="E1958" s="12" t="s">
        <v>4289</v>
      </c>
      <c r="F1958" s="12" t="s">
        <v>635</v>
      </c>
      <c r="G1958" s="13">
        <v>220</v>
      </c>
      <c r="H1958" s="13">
        <v>4400</v>
      </c>
      <c r="I1958" s="14">
        <v>2011</v>
      </c>
      <c r="J1958" s="12" t="s">
        <v>622</v>
      </c>
      <c r="K1958" s="12" t="s">
        <v>175</v>
      </c>
      <c r="L1958" s="19" t="s">
        <v>4336</v>
      </c>
      <c r="M1958" s="7" t="s">
        <v>621</v>
      </c>
    </row>
    <row r="1959" spans="1:13">
      <c r="B1959" s="16">
        <v>1958</v>
      </c>
      <c r="C1959" s="17" t="s">
        <v>4285</v>
      </c>
      <c r="D1959" s="17"/>
      <c r="E1959" s="12" t="s">
        <v>4289</v>
      </c>
      <c r="F1959" s="12" t="s">
        <v>4337</v>
      </c>
      <c r="G1959" s="13">
        <v>199</v>
      </c>
      <c r="H1959" s="13">
        <v>3980</v>
      </c>
      <c r="I1959" s="14">
        <v>2011</v>
      </c>
      <c r="J1959" s="12" t="s">
        <v>622</v>
      </c>
      <c r="K1959" s="12" t="s">
        <v>175</v>
      </c>
      <c r="L1959" s="19" t="s">
        <v>4338</v>
      </c>
      <c r="M1959" s="7" t="s">
        <v>621</v>
      </c>
    </row>
    <row r="1960" spans="1:13">
      <c r="B1960" s="16">
        <v>1959</v>
      </c>
      <c r="C1960" s="17" t="s">
        <v>4285</v>
      </c>
      <c r="D1960" s="17"/>
      <c r="E1960" s="12" t="s">
        <v>4289</v>
      </c>
      <c r="F1960" s="12" t="s">
        <v>636</v>
      </c>
      <c r="G1960" s="13">
        <v>199</v>
      </c>
      <c r="H1960" s="13">
        <v>3980</v>
      </c>
      <c r="I1960" s="14">
        <v>2012</v>
      </c>
      <c r="J1960" s="12" t="s">
        <v>622</v>
      </c>
      <c r="K1960" s="12" t="s">
        <v>137</v>
      </c>
      <c r="L1960" s="19" t="s">
        <v>4339</v>
      </c>
      <c r="M1960" s="7" t="s">
        <v>385</v>
      </c>
    </row>
    <row r="1961" spans="1:13">
      <c r="B1961" s="16">
        <v>1960</v>
      </c>
      <c r="C1961" s="17" t="s">
        <v>4285</v>
      </c>
      <c r="D1961" s="17"/>
      <c r="E1961" s="12" t="s">
        <v>4289</v>
      </c>
      <c r="F1961" s="12" t="s">
        <v>717</v>
      </c>
      <c r="G1961" s="13">
        <v>199</v>
      </c>
      <c r="H1961" s="13">
        <v>3980</v>
      </c>
      <c r="I1961" s="14">
        <v>2012</v>
      </c>
      <c r="J1961" s="12" t="s">
        <v>622</v>
      </c>
      <c r="K1961" s="12" t="s">
        <v>133</v>
      </c>
      <c r="L1961" s="19" t="s">
        <v>4340</v>
      </c>
      <c r="M1961" s="7" t="s">
        <v>637</v>
      </c>
    </row>
    <row r="1962" spans="1:13" ht="22.5">
      <c r="A1962" s="2"/>
      <c r="B1962" s="16">
        <v>1961</v>
      </c>
      <c r="C1962" s="17" t="s">
        <v>4285</v>
      </c>
      <c r="D1962" s="17"/>
      <c r="E1962" s="12" t="s">
        <v>4289</v>
      </c>
      <c r="F1962" s="12" t="s">
        <v>718</v>
      </c>
      <c r="G1962" s="13">
        <v>180</v>
      </c>
      <c r="H1962" s="13">
        <v>3600</v>
      </c>
      <c r="I1962" s="14">
        <v>2011</v>
      </c>
      <c r="J1962" s="12" t="s">
        <v>622</v>
      </c>
      <c r="K1962" s="12" t="s">
        <v>178</v>
      </c>
      <c r="L1962" s="19" t="s">
        <v>4341</v>
      </c>
      <c r="M1962" s="7" t="s">
        <v>637</v>
      </c>
    </row>
    <row r="1963" spans="1:13">
      <c r="A1963" s="2"/>
      <c r="B1963" s="16">
        <v>1962</v>
      </c>
      <c r="C1963" s="17" t="s">
        <v>4285</v>
      </c>
      <c r="D1963" s="17"/>
      <c r="E1963" s="12" t="s">
        <v>4289</v>
      </c>
      <c r="F1963" s="12" t="s">
        <v>4342</v>
      </c>
      <c r="G1963" s="13">
        <v>168</v>
      </c>
      <c r="H1963" s="13">
        <v>3360</v>
      </c>
      <c r="I1963" s="14">
        <v>2010</v>
      </c>
      <c r="J1963" s="12" t="s">
        <v>622</v>
      </c>
      <c r="K1963" s="12" t="s">
        <v>128</v>
      </c>
      <c r="L1963" s="19" t="s">
        <v>4343</v>
      </c>
      <c r="M1963" s="7" t="s">
        <v>637</v>
      </c>
    </row>
    <row r="1964" spans="1:13">
      <c r="A1964" s="2"/>
      <c r="B1964" s="16">
        <v>1963</v>
      </c>
      <c r="C1964" s="17" t="s">
        <v>4285</v>
      </c>
      <c r="D1964" s="17"/>
      <c r="E1964" s="12" t="s">
        <v>4289</v>
      </c>
      <c r="F1964" s="12" t="s">
        <v>719</v>
      </c>
      <c r="G1964" s="13">
        <v>150</v>
      </c>
      <c r="H1964" s="13">
        <v>3000</v>
      </c>
      <c r="I1964" s="14">
        <v>2010</v>
      </c>
      <c r="J1964" s="12" t="s">
        <v>622</v>
      </c>
      <c r="K1964" s="12" t="s">
        <v>133</v>
      </c>
      <c r="L1964" s="19" t="s">
        <v>4344</v>
      </c>
      <c r="M1964" s="7" t="s">
        <v>637</v>
      </c>
    </row>
    <row r="1965" spans="1:13">
      <c r="A1965" s="2"/>
      <c r="B1965" s="16">
        <v>1964</v>
      </c>
      <c r="C1965" s="17" t="s">
        <v>4285</v>
      </c>
      <c r="D1965" s="17"/>
      <c r="E1965" s="12" t="s">
        <v>4289</v>
      </c>
      <c r="F1965" s="12" t="s">
        <v>720</v>
      </c>
      <c r="G1965" s="13">
        <v>150</v>
      </c>
      <c r="H1965" s="13">
        <v>3000</v>
      </c>
      <c r="I1965" s="14">
        <v>2010</v>
      </c>
      <c r="J1965" s="12" t="s">
        <v>622</v>
      </c>
      <c r="K1965" s="12" t="s">
        <v>133</v>
      </c>
      <c r="L1965" s="19" t="s">
        <v>4345</v>
      </c>
      <c r="M1965" s="7" t="s">
        <v>637</v>
      </c>
    </row>
    <row r="1966" spans="1:13">
      <c r="B1966" s="16">
        <v>1965</v>
      </c>
      <c r="C1966" s="17" t="s">
        <v>4285</v>
      </c>
      <c r="D1966" s="17"/>
      <c r="E1966" s="12" t="s">
        <v>4289</v>
      </c>
      <c r="F1966" s="12" t="s">
        <v>721</v>
      </c>
      <c r="G1966" s="13">
        <v>149</v>
      </c>
      <c r="H1966" s="13">
        <v>2980</v>
      </c>
      <c r="I1966" s="14">
        <v>2012</v>
      </c>
      <c r="J1966" s="12" t="s">
        <v>622</v>
      </c>
      <c r="K1966" s="12" t="s">
        <v>137</v>
      </c>
      <c r="L1966" s="19" t="s">
        <v>4346</v>
      </c>
      <c r="M1966" s="7" t="s">
        <v>637</v>
      </c>
    </row>
    <row r="1967" spans="1:13">
      <c r="B1967" s="16">
        <v>1966</v>
      </c>
      <c r="C1967" s="17" t="s">
        <v>4285</v>
      </c>
      <c r="D1967" s="17"/>
      <c r="E1967" s="12" t="s">
        <v>3187</v>
      </c>
      <c r="F1967" s="12" t="s">
        <v>4347</v>
      </c>
      <c r="G1967" s="13">
        <v>250</v>
      </c>
      <c r="H1967" s="13">
        <v>5000</v>
      </c>
      <c r="I1967" s="22">
        <v>2011</v>
      </c>
      <c r="J1967" s="12" t="s">
        <v>622</v>
      </c>
      <c r="K1967" s="12" t="s">
        <v>4348</v>
      </c>
      <c r="L1967" s="23" t="s">
        <v>4349</v>
      </c>
      <c r="M1967" s="7" t="s">
        <v>1109</v>
      </c>
    </row>
    <row r="1968" spans="1:13">
      <c r="A1968" s="2">
        <v>2</v>
      </c>
      <c r="B1968" s="16">
        <v>1967</v>
      </c>
      <c r="C1968" s="21" t="s">
        <v>4285</v>
      </c>
      <c r="D1968" s="21"/>
      <c r="E1968" s="12" t="s">
        <v>3187</v>
      </c>
      <c r="F1968" s="12" t="s">
        <v>4350</v>
      </c>
      <c r="G1968" s="13">
        <v>250</v>
      </c>
      <c r="H1968" s="13">
        <v>5000</v>
      </c>
      <c r="I1968" s="18">
        <v>2011</v>
      </c>
      <c r="J1968" s="12" t="s">
        <v>6806</v>
      </c>
      <c r="K1968" s="12" t="s">
        <v>4351</v>
      </c>
      <c r="L1968" s="19" t="s">
        <v>4352</v>
      </c>
      <c r="M1968" s="7" t="s">
        <v>1110</v>
      </c>
    </row>
    <row r="1969" spans="1:13">
      <c r="B1969" s="16">
        <v>1968</v>
      </c>
      <c r="C1969" s="17" t="s">
        <v>4285</v>
      </c>
      <c r="D1969" s="17"/>
      <c r="E1969" s="12" t="s">
        <v>6191</v>
      </c>
      <c r="F1969" s="12" t="s">
        <v>4353</v>
      </c>
      <c r="G1969" s="13">
        <v>200</v>
      </c>
      <c r="H1969" s="13">
        <v>4000</v>
      </c>
      <c r="I1969" s="22">
        <v>2011</v>
      </c>
      <c r="J1969" s="12" t="s">
        <v>6806</v>
      </c>
      <c r="K1969" s="12" t="s">
        <v>4354</v>
      </c>
      <c r="L1969" s="23" t="s">
        <v>4355</v>
      </c>
      <c r="M1969" s="7" t="s">
        <v>1111</v>
      </c>
    </row>
    <row r="1970" spans="1:13">
      <c r="B1970" s="16">
        <v>1969</v>
      </c>
      <c r="C1970" s="17" t="s">
        <v>4285</v>
      </c>
      <c r="D1970" s="17"/>
      <c r="E1970" s="12" t="s">
        <v>6191</v>
      </c>
      <c r="F1970" s="12" t="s">
        <v>4356</v>
      </c>
      <c r="G1970" s="13">
        <v>200</v>
      </c>
      <c r="H1970" s="13">
        <v>4000</v>
      </c>
      <c r="I1970" s="22">
        <v>2011</v>
      </c>
      <c r="J1970" s="12" t="s">
        <v>6806</v>
      </c>
      <c r="K1970" s="12" t="s">
        <v>4354</v>
      </c>
      <c r="L1970" s="23" t="s">
        <v>4357</v>
      </c>
      <c r="M1970" s="7" t="s">
        <v>1112</v>
      </c>
    </row>
    <row r="1971" spans="1:13">
      <c r="B1971" s="16">
        <v>1970</v>
      </c>
      <c r="C1971" s="17" t="s">
        <v>4285</v>
      </c>
      <c r="D1971" s="17"/>
      <c r="E1971" s="12" t="s">
        <v>6191</v>
      </c>
      <c r="F1971" s="12" t="s">
        <v>4358</v>
      </c>
      <c r="G1971" s="13">
        <v>200</v>
      </c>
      <c r="H1971" s="13">
        <v>4000</v>
      </c>
      <c r="I1971" s="22">
        <v>2011</v>
      </c>
      <c r="J1971" s="12" t="s">
        <v>6806</v>
      </c>
      <c r="K1971" s="12" t="s">
        <v>4354</v>
      </c>
      <c r="L1971" s="23" t="s">
        <v>4359</v>
      </c>
      <c r="M1971" s="7" t="s">
        <v>1113</v>
      </c>
    </row>
    <row r="1972" spans="1:13">
      <c r="B1972" s="16">
        <v>1971</v>
      </c>
      <c r="C1972" s="17" t="s">
        <v>4285</v>
      </c>
      <c r="D1972" s="17"/>
      <c r="E1972" s="12" t="s">
        <v>6191</v>
      </c>
      <c r="F1972" s="12" t="s">
        <v>4360</v>
      </c>
      <c r="G1972" s="13">
        <v>200</v>
      </c>
      <c r="H1972" s="13">
        <v>4000</v>
      </c>
      <c r="I1972" s="22">
        <v>2011</v>
      </c>
      <c r="J1972" s="12" t="s">
        <v>6806</v>
      </c>
      <c r="K1972" s="12" t="s">
        <v>4361</v>
      </c>
      <c r="L1972" s="23" t="s">
        <v>4362</v>
      </c>
      <c r="M1972" s="7" t="s">
        <v>1114</v>
      </c>
    </row>
    <row r="1973" spans="1:13">
      <c r="A1973" s="5"/>
      <c r="B1973" s="16">
        <v>1972</v>
      </c>
      <c r="C1973" s="17" t="s">
        <v>4285</v>
      </c>
      <c r="D1973" s="17" t="s">
        <v>4363</v>
      </c>
      <c r="E1973" s="12" t="s">
        <v>2894</v>
      </c>
      <c r="F1973" s="12" t="s">
        <v>4364</v>
      </c>
      <c r="G1973" s="13">
        <v>280</v>
      </c>
      <c r="H1973" s="13">
        <v>5600</v>
      </c>
      <c r="I1973" s="18">
        <v>2007</v>
      </c>
      <c r="J1973" s="12" t="s">
        <v>6806</v>
      </c>
      <c r="K1973" s="12" t="s">
        <v>7370</v>
      </c>
      <c r="L1973" s="19" t="s">
        <v>4365</v>
      </c>
      <c r="M1973" s="7" t="s">
        <v>1115</v>
      </c>
    </row>
    <row r="1974" spans="1:13">
      <c r="A1974" s="5"/>
      <c r="B1974" s="16">
        <v>1973</v>
      </c>
      <c r="C1974" s="17" t="s">
        <v>4285</v>
      </c>
      <c r="D1974" s="17" t="s">
        <v>4366</v>
      </c>
      <c r="E1974" s="12" t="s">
        <v>2894</v>
      </c>
      <c r="F1974" s="12" t="s">
        <v>4367</v>
      </c>
      <c r="G1974" s="13">
        <v>260</v>
      </c>
      <c r="H1974" s="13">
        <v>5200</v>
      </c>
      <c r="I1974" s="18">
        <v>2008</v>
      </c>
      <c r="J1974" s="12" t="s">
        <v>7319</v>
      </c>
      <c r="K1974" s="12" t="s">
        <v>7370</v>
      </c>
      <c r="L1974" s="19" t="s">
        <v>4368</v>
      </c>
      <c r="M1974" s="7" t="s">
        <v>1116</v>
      </c>
    </row>
    <row r="1975" spans="1:13">
      <c r="A1975" s="2"/>
      <c r="B1975" s="16">
        <v>1974</v>
      </c>
      <c r="C1975" s="17" t="s">
        <v>4285</v>
      </c>
      <c r="D1975" s="17" t="s">
        <v>4369</v>
      </c>
      <c r="E1975" s="12" t="s">
        <v>2894</v>
      </c>
      <c r="F1975" s="12" t="s">
        <v>4370</v>
      </c>
      <c r="G1975" s="13">
        <v>249</v>
      </c>
      <c r="H1975" s="13">
        <v>4980</v>
      </c>
      <c r="I1975" s="18">
        <v>2007</v>
      </c>
      <c r="J1975" s="12" t="s">
        <v>6806</v>
      </c>
      <c r="K1975" s="12" t="s">
        <v>7370</v>
      </c>
      <c r="L1975" s="19" t="s">
        <v>4371</v>
      </c>
      <c r="M1975" s="7" t="s">
        <v>1117</v>
      </c>
    </row>
    <row r="1976" spans="1:13">
      <c r="B1976" s="16">
        <v>1975</v>
      </c>
      <c r="C1976" s="17" t="s">
        <v>4285</v>
      </c>
      <c r="D1976" s="17"/>
      <c r="E1976" s="12" t="s">
        <v>8184</v>
      </c>
      <c r="F1976" s="12" t="s">
        <v>4372</v>
      </c>
      <c r="G1976" s="13">
        <v>480</v>
      </c>
      <c r="H1976" s="13">
        <v>9600</v>
      </c>
      <c r="I1976" s="18">
        <v>2011</v>
      </c>
      <c r="J1976" s="12" t="s">
        <v>6806</v>
      </c>
      <c r="K1976" s="12" t="s">
        <v>4373</v>
      </c>
      <c r="L1976" s="19" t="s">
        <v>4374</v>
      </c>
      <c r="M1976" s="7" t="s">
        <v>1118</v>
      </c>
    </row>
    <row r="1977" spans="1:13">
      <c r="B1977" s="16">
        <v>1976</v>
      </c>
      <c r="C1977" s="17" t="s">
        <v>4285</v>
      </c>
      <c r="D1977" s="17"/>
      <c r="E1977" s="12" t="s">
        <v>8184</v>
      </c>
      <c r="F1977" s="12" t="s">
        <v>4375</v>
      </c>
      <c r="G1977" s="13">
        <v>275</v>
      </c>
      <c r="H1977" s="13">
        <v>5500</v>
      </c>
      <c r="I1977" s="22">
        <v>2010</v>
      </c>
      <c r="J1977" s="12" t="s">
        <v>638</v>
      </c>
      <c r="K1977" s="12" t="s">
        <v>4376</v>
      </c>
      <c r="L1977" s="23" t="s">
        <v>4377</v>
      </c>
      <c r="M1977" s="7" t="s">
        <v>1119</v>
      </c>
    </row>
    <row r="1978" spans="1:13" ht="22.5">
      <c r="A1978" s="2">
        <v>1</v>
      </c>
      <c r="B1978" s="16">
        <v>1977</v>
      </c>
      <c r="C1978" s="17" t="s">
        <v>4285</v>
      </c>
      <c r="D1978" s="17" t="s">
        <v>4378</v>
      </c>
      <c r="E1978" s="12" t="s">
        <v>5621</v>
      </c>
      <c r="F1978" s="12" t="s">
        <v>4379</v>
      </c>
      <c r="G1978" s="13">
        <v>300</v>
      </c>
      <c r="H1978" s="13">
        <v>6000</v>
      </c>
      <c r="I1978" s="18">
        <v>2007</v>
      </c>
      <c r="J1978" s="12" t="s">
        <v>6806</v>
      </c>
      <c r="K1978" s="12" t="s">
        <v>4380</v>
      </c>
      <c r="L1978" s="19" t="s">
        <v>4381</v>
      </c>
      <c r="M1978" s="7" t="s">
        <v>1120</v>
      </c>
    </row>
    <row r="1979" spans="1:13">
      <c r="B1979" s="16">
        <v>1978</v>
      </c>
      <c r="C1979" s="17" t="s">
        <v>4285</v>
      </c>
      <c r="D1979" s="17"/>
      <c r="E1979" s="12" t="s">
        <v>7368</v>
      </c>
      <c r="F1979" s="12" t="s">
        <v>4382</v>
      </c>
      <c r="G1979" s="13">
        <v>220</v>
      </c>
      <c r="H1979" s="13">
        <v>4400</v>
      </c>
      <c r="I1979" s="22">
        <v>2010</v>
      </c>
      <c r="J1979" s="12" t="s">
        <v>462</v>
      </c>
      <c r="K1979" s="12" t="s">
        <v>4383</v>
      </c>
      <c r="L1979" s="23" t="s">
        <v>4384</v>
      </c>
      <c r="M1979" s="7" t="s">
        <v>1121</v>
      </c>
    </row>
    <row r="1980" spans="1:13">
      <c r="A1980" s="5"/>
      <c r="B1980" s="16">
        <v>1979</v>
      </c>
      <c r="C1980" s="17" t="s">
        <v>4285</v>
      </c>
      <c r="D1980" s="17"/>
      <c r="E1980" s="12" t="s">
        <v>4385</v>
      </c>
      <c r="F1980" s="12" t="s">
        <v>639</v>
      </c>
      <c r="G1980" s="13">
        <v>390</v>
      </c>
      <c r="H1980" s="13">
        <v>7800</v>
      </c>
      <c r="I1980" s="18">
        <v>2010</v>
      </c>
      <c r="J1980" s="12" t="s">
        <v>462</v>
      </c>
      <c r="K1980" s="12" t="s">
        <v>4386</v>
      </c>
      <c r="L1980" s="19" t="s">
        <v>4387</v>
      </c>
      <c r="M1980" s="10" t="s">
        <v>1122</v>
      </c>
    </row>
    <row r="1981" spans="1:13">
      <c r="B1981" s="16">
        <v>1980</v>
      </c>
      <c r="C1981" s="17" t="s">
        <v>4285</v>
      </c>
      <c r="D1981" s="17"/>
      <c r="E1981" s="12" t="s">
        <v>4385</v>
      </c>
      <c r="F1981" s="12" t="s">
        <v>4388</v>
      </c>
      <c r="G1981" s="13">
        <v>349</v>
      </c>
      <c r="H1981" s="13">
        <v>6980</v>
      </c>
      <c r="I1981" s="22">
        <v>2011</v>
      </c>
      <c r="J1981" s="12" t="s">
        <v>640</v>
      </c>
      <c r="K1981" s="12" t="s">
        <v>4389</v>
      </c>
      <c r="L1981" s="23" t="s">
        <v>641</v>
      </c>
      <c r="M1981" s="7" t="s">
        <v>642</v>
      </c>
    </row>
    <row r="1982" spans="1:13">
      <c r="A1982" s="5"/>
      <c r="B1982" s="16">
        <v>1981</v>
      </c>
      <c r="C1982" s="17" t="s">
        <v>4285</v>
      </c>
      <c r="D1982" s="17"/>
      <c r="E1982" s="12" t="s">
        <v>4385</v>
      </c>
      <c r="F1982" s="12" t="s">
        <v>4390</v>
      </c>
      <c r="G1982" s="13">
        <v>300</v>
      </c>
      <c r="H1982" s="13">
        <v>6000</v>
      </c>
      <c r="I1982" s="18">
        <v>2010</v>
      </c>
      <c r="J1982" s="12" t="s">
        <v>640</v>
      </c>
      <c r="K1982" s="12" t="s">
        <v>4391</v>
      </c>
      <c r="L1982" s="19" t="s">
        <v>4392</v>
      </c>
      <c r="M1982" s="11" t="s">
        <v>1123</v>
      </c>
    </row>
    <row r="1983" spans="1:13">
      <c r="B1983" s="16">
        <v>1982</v>
      </c>
      <c r="C1983" s="17" t="s">
        <v>4285</v>
      </c>
      <c r="D1983" s="17"/>
      <c r="E1983" s="12" t="s">
        <v>7399</v>
      </c>
      <c r="F1983" s="12" t="s">
        <v>4393</v>
      </c>
      <c r="G1983" s="13">
        <v>99</v>
      </c>
      <c r="H1983" s="13">
        <v>1980</v>
      </c>
      <c r="I1983" s="22">
        <v>2010</v>
      </c>
      <c r="J1983" s="12" t="s">
        <v>643</v>
      </c>
      <c r="K1983" s="12" t="s">
        <v>4394</v>
      </c>
      <c r="L1983" s="23" t="s">
        <v>4395</v>
      </c>
      <c r="M1983" s="7" t="s">
        <v>1124</v>
      </c>
    </row>
    <row r="1984" spans="1:13" ht="22.5">
      <c r="B1984" s="16">
        <v>1983</v>
      </c>
      <c r="C1984" s="17" t="s">
        <v>4285</v>
      </c>
      <c r="D1984" s="17"/>
      <c r="E1984" s="12" t="s">
        <v>4396</v>
      </c>
      <c r="F1984" s="12" t="s">
        <v>4397</v>
      </c>
      <c r="G1984" s="13">
        <v>550</v>
      </c>
      <c r="H1984" s="13">
        <v>11000</v>
      </c>
      <c r="I1984" s="22">
        <v>2010</v>
      </c>
      <c r="J1984" s="12" t="s">
        <v>6806</v>
      </c>
      <c r="K1984" s="12" t="s">
        <v>4398</v>
      </c>
      <c r="L1984" s="23" t="s">
        <v>4399</v>
      </c>
      <c r="M1984" s="7" t="s">
        <v>1125</v>
      </c>
    </row>
    <row r="1985" spans="1:13">
      <c r="B1985" s="16">
        <v>1984</v>
      </c>
      <c r="C1985" s="17" t="s">
        <v>4285</v>
      </c>
      <c r="D1985" s="17"/>
      <c r="E1985" s="12" t="s">
        <v>4396</v>
      </c>
      <c r="F1985" s="12" t="s">
        <v>4400</v>
      </c>
      <c r="G1985" s="13">
        <v>550</v>
      </c>
      <c r="H1985" s="13">
        <v>11000</v>
      </c>
      <c r="I1985" s="22">
        <v>2011</v>
      </c>
      <c r="J1985" s="12" t="s">
        <v>7970</v>
      </c>
      <c r="K1985" s="12" t="s">
        <v>4401</v>
      </c>
      <c r="L1985" s="23" t="s">
        <v>4402</v>
      </c>
      <c r="M1985" s="7" t="s">
        <v>1126</v>
      </c>
    </row>
    <row r="1986" spans="1:13" ht="22.5">
      <c r="B1986" s="16">
        <v>1985</v>
      </c>
      <c r="C1986" s="17" t="s">
        <v>4285</v>
      </c>
      <c r="D1986" s="17"/>
      <c r="E1986" s="12" t="s">
        <v>4396</v>
      </c>
      <c r="F1986" s="12" t="s">
        <v>4403</v>
      </c>
      <c r="G1986" s="13">
        <v>499</v>
      </c>
      <c r="H1986" s="13">
        <v>9980</v>
      </c>
      <c r="I1986" s="22">
        <v>2011</v>
      </c>
      <c r="J1986" s="12" t="s">
        <v>6806</v>
      </c>
      <c r="K1986" s="12" t="s">
        <v>4404</v>
      </c>
      <c r="L1986" s="23" t="s">
        <v>4405</v>
      </c>
      <c r="M1986" s="7" t="s">
        <v>2340</v>
      </c>
    </row>
    <row r="1987" spans="1:13">
      <c r="B1987" s="16">
        <v>1986</v>
      </c>
      <c r="C1987" s="17" t="s">
        <v>4285</v>
      </c>
      <c r="D1987" s="17"/>
      <c r="E1987" s="12" t="s">
        <v>4396</v>
      </c>
      <c r="F1987" s="12" t="s">
        <v>4406</v>
      </c>
      <c r="G1987" s="13">
        <v>499</v>
      </c>
      <c r="H1987" s="13">
        <v>9980</v>
      </c>
      <c r="I1987" s="22">
        <v>2011</v>
      </c>
      <c r="J1987" s="12" t="s">
        <v>6806</v>
      </c>
      <c r="K1987" s="12" t="s">
        <v>4407</v>
      </c>
      <c r="L1987" s="23" t="s">
        <v>4408</v>
      </c>
      <c r="M1987" s="7" t="s">
        <v>1127</v>
      </c>
    </row>
    <row r="1988" spans="1:13" ht="22.5">
      <c r="A1988" s="2"/>
      <c r="B1988" s="16">
        <v>1987</v>
      </c>
      <c r="C1988" s="17" t="s">
        <v>4285</v>
      </c>
      <c r="D1988" s="17"/>
      <c r="E1988" s="12" t="s">
        <v>4396</v>
      </c>
      <c r="F1988" s="12" t="s">
        <v>4409</v>
      </c>
      <c r="G1988" s="13">
        <v>499</v>
      </c>
      <c r="H1988" s="13">
        <v>9980</v>
      </c>
      <c r="I1988" s="18">
        <v>2010</v>
      </c>
      <c r="J1988" s="12" t="s">
        <v>6806</v>
      </c>
      <c r="K1988" s="12" t="s">
        <v>4410</v>
      </c>
      <c r="L1988" s="19" t="s">
        <v>4411</v>
      </c>
      <c r="M1988" s="7" t="s">
        <v>1128</v>
      </c>
    </row>
    <row r="1989" spans="1:13">
      <c r="B1989" s="16">
        <v>1988</v>
      </c>
      <c r="C1989" s="17" t="s">
        <v>4285</v>
      </c>
      <c r="D1989" s="17"/>
      <c r="E1989" s="12" t="s">
        <v>4396</v>
      </c>
      <c r="F1989" s="12" t="s">
        <v>4412</v>
      </c>
      <c r="G1989" s="13">
        <v>499</v>
      </c>
      <c r="H1989" s="13">
        <v>9980</v>
      </c>
      <c r="I1989" s="22">
        <v>2010</v>
      </c>
      <c r="J1989" s="12" t="s">
        <v>6806</v>
      </c>
      <c r="K1989" s="12" t="s">
        <v>4413</v>
      </c>
      <c r="L1989" s="23" t="s">
        <v>4414</v>
      </c>
      <c r="M1989" s="7" t="s">
        <v>2341</v>
      </c>
    </row>
    <row r="1990" spans="1:13" ht="22.5">
      <c r="B1990" s="16">
        <v>1989</v>
      </c>
      <c r="C1990" s="17" t="s">
        <v>4285</v>
      </c>
      <c r="D1990" s="17"/>
      <c r="E1990" s="12" t="s">
        <v>4396</v>
      </c>
      <c r="F1990" s="12" t="s">
        <v>4415</v>
      </c>
      <c r="G1990" s="13">
        <v>480</v>
      </c>
      <c r="H1990" s="13">
        <v>9600</v>
      </c>
      <c r="I1990" s="22">
        <v>2011</v>
      </c>
      <c r="J1990" s="12" t="s">
        <v>6806</v>
      </c>
      <c r="K1990" s="12" t="s">
        <v>4398</v>
      </c>
      <c r="L1990" s="23" t="s">
        <v>4416</v>
      </c>
      <c r="M1990" s="7" t="s">
        <v>1129</v>
      </c>
    </row>
    <row r="1991" spans="1:13">
      <c r="B1991" s="16">
        <v>1990</v>
      </c>
      <c r="C1991" s="17" t="s">
        <v>4285</v>
      </c>
      <c r="D1991" s="17"/>
      <c r="E1991" s="12" t="s">
        <v>4396</v>
      </c>
      <c r="F1991" s="12" t="s">
        <v>4417</v>
      </c>
      <c r="G1991" s="13">
        <v>450</v>
      </c>
      <c r="H1991" s="13">
        <v>9000</v>
      </c>
      <c r="I1991" s="22">
        <v>2010</v>
      </c>
      <c r="J1991" s="12" t="s">
        <v>6806</v>
      </c>
      <c r="K1991" s="12" t="s">
        <v>4418</v>
      </c>
      <c r="L1991" s="23" t="s">
        <v>4419</v>
      </c>
      <c r="M1991" s="7" t="s">
        <v>1130</v>
      </c>
    </row>
    <row r="1992" spans="1:13" ht="22.5">
      <c r="B1992" s="16">
        <v>1991</v>
      </c>
      <c r="C1992" s="17" t="s">
        <v>4285</v>
      </c>
      <c r="D1992" s="17"/>
      <c r="E1992" s="12" t="s">
        <v>4396</v>
      </c>
      <c r="F1992" s="12" t="s">
        <v>4420</v>
      </c>
      <c r="G1992" s="13">
        <v>450</v>
      </c>
      <c r="H1992" s="13">
        <v>9000</v>
      </c>
      <c r="I1992" s="22">
        <v>2010</v>
      </c>
      <c r="J1992" s="12" t="s">
        <v>6806</v>
      </c>
      <c r="K1992" s="12" t="s">
        <v>4398</v>
      </c>
      <c r="L1992" s="23" t="s">
        <v>4421</v>
      </c>
      <c r="M1992" s="7" t="s">
        <v>1131</v>
      </c>
    </row>
    <row r="1993" spans="1:13">
      <c r="B1993" s="16">
        <v>1992</v>
      </c>
      <c r="C1993" s="17" t="s">
        <v>4285</v>
      </c>
      <c r="D1993" s="17"/>
      <c r="E1993" s="12" t="s">
        <v>4396</v>
      </c>
      <c r="F1993" s="12" t="s">
        <v>4422</v>
      </c>
      <c r="G1993" s="13">
        <v>450</v>
      </c>
      <c r="H1993" s="13">
        <v>9000</v>
      </c>
      <c r="I1993" s="22">
        <v>2011</v>
      </c>
      <c r="J1993" s="12" t="s">
        <v>6806</v>
      </c>
      <c r="K1993" s="12" t="s">
        <v>4413</v>
      </c>
      <c r="L1993" s="23" t="s">
        <v>4423</v>
      </c>
      <c r="M1993" s="7" t="s">
        <v>1132</v>
      </c>
    </row>
    <row r="1994" spans="1:13">
      <c r="A1994" s="3" t="s">
        <v>644</v>
      </c>
      <c r="B1994" s="16">
        <v>1993</v>
      </c>
      <c r="C1994" s="17" t="s">
        <v>4285</v>
      </c>
      <c r="D1994" s="17"/>
      <c r="E1994" s="12" t="s">
        <v>4396</v>
      </c>
      <c r="F1994" s="12" t="s">
        <v>4424</v>
      </c>
      <c r="G1994" s="13">
        <v>420</v>
      </c>
      <c r="H1994" s="13">
        <v>8400</v>
      </c>
      <c r="I1994" s="22">
        <v>2011</v>
      </c>
      <c r="J1994" s="12" t="s">
        <v>6806</v>
      </c>
      <c r="K1994" s="12" t="s">
        <v>4425</v>
      </c>
      <c r="L1994" s="23" t="s">
        <v>4426</v>
      </c>
      <c r="M1994" s="7" t="s">
        <v>1133</v>
      </c>
    </row>
    <row r="1995" spans="1:13">
      <c r="B1995" s="16">
        <v>1994</v>
      </c>
      <c r="C1995" s="17" t="s">
        <v>4285</v>
      </c>
      <c r="D1995" s="17"/>
      <c r="E1995" s="12" t="s">
        <v>4396</v>
      </c>
      <c r="F1995" s="12" t="s">
        <v>4427</v>
      </c>
      <c r="G1995" s="13">
        <v>420</v>
      </c>
      <c r="H1995" s="13">
        <v>8400</v>
      </c>
      <c r="I1995" s="22">
        <v>2010</v>
      </c>
      <c r="J1995" s="12" t="s">
        <v>6806</v>
      </c>
      <c r="K1995" s="12" t="s">
        <v>4428</v>
      </c>
      <c r="L1995" s="23" t="s">
        <v>4429</v>
      </c>
      <c r="M1995" s="7" t="s">
        <v>1134</v>
      </c>
    </row>
    <row r="1996" spans="1:13">
      <c r="B1996" s="16">
        <v>1995</v>
      </c>
      <c r="C1996" s="17" t="s">
        <v>4285</v>
      </c>
      <c r="D1996" s="17"/>
      <c r="E1996" s="12" t="s">
        <v>4396</v>
      </c>
      <c r="F1996" s="12" t="s">
        <v>4430</v>
      </c>
      <c r="G1996" s="13">
        <v>399</v>
      </c>
      <c r="H1996" s="13">
        <v>7980</v>
      </c>
      <c r="I1996" s="18">
        <v>2011</v>
      </c>
      <c r="J1996" s="12" t="s">
        <v>6806</v>
      </c>
      <c r="K1996" s="12" t="s">
        <v>4407</v>
      </c>
      <c r="L1996" s="19" t="s">
        <v>4431</v>
      </c>
      <c r="M1996" s="7" t="s">
        <v>1135</v>
      </c>
    </row>
    <row r="1997" spans="1:13">
      <c r="A1997" s="2"/>
      <c r="B1997" s="16">
        <v>1996</v>
      </c>
      <c r="C1997" s="17" t="s">
        <v>4285</v>
      </c>
      <c r="D1997" s="17"/>
      <c r="E1997" s="12" t="s">
        <v>4396</v>
      </c>
      <c r="F1997" s="12" t="s">
        <v>4432</v>
      </c>
      <c r="G1997" s="13">
        <v>399</v>
      </c>
      <c r="H1997" s="13">
        <v>7980</v>
      </c>
      <c r="I1997" s="18">
        <v>2010</v>
      </c>
      <c r="J1997" s="12" t="s">
        <v>6806</v>
      </c>
      <c r="K1997" s="12" t="s">
        <v>4433</v>
      </c>
      <c r="L1997" s="19" t="s">
        <v>4434</v>
      </c>
      <c r="M1997" s="7" t="s">
        <v>1136</v>
      </c>
    </row>
    <row r="1998" spans="1:13">
      <c r="B1998" s="16">
        <v>1997</v>
      </c>
      <c r="C1998" s="17" t="s">
        <v>4285</v>
      </c>
      <c r="D1998" s="17"/>
      <c r="E1998" s="12" t="s">
        <v>4396</v>
      </c>
      <c r="F1998" s="12" t="s">
        <v>4435</v>
      </c>
      <c r="G1998" s="13">
        <v>399</v>
      </c>
      <c r="H1998" s="13">
        <v>7980</v>
      </c>
      <c r="I1998" s="22">
        <v>2011</v>
      </c>
      <c r="J1998" s="12" t="s">
        <v>6806</v>
      </c>
      <c r="K1998" s="12" t="s">
        <v>4418</v>
      </c>
      <c r="L1998" s="23" t="s">
        <v>4436</v>
      </c>
      <c r="M1998" s="7" t="s">
        <v>1137</v>
      </c>
    </row>
    <row r="1999" spans="1:13">
      <c r="A1999" s="2"/>
      <c r="B1999" s="16">
        <v>1998</v>
      </c>
      <c r="C1999" s="17" t="s">
        <v>4285</v>
      </c>
      <c r="D1999" s="17"/>
      <c r="E1999" s="12" t="s">
        <v>4396</v>
      </c>
      <c r="F1999" s="12" t="s">
        <v>4437</v>
      </c>
      <c r="G1999" s="13">
        <v>399</v>
      </c>
      <c r="H1999" s="13">
        <v>7980</v>
      </c>
      <c r="I1999" s="18">
        <v>2010</v>
      </c>
      <c r="J1999" s="12" t="s">
        <v>6806</v>
      </c>
      <c r="K1999" s="12" t="s">
        <v>4438</v>
      </c>
      <c r="L1999" s="19" t="s">
        <v>4439</v>
      </c>
      <c r="M1999" s="7" t="s">
        <v>1138</v>
      </c>
    </row>
    <row r="2000" spans="1:13" ht="22.5">
      <c r="B2000" s="16">
        <v>1999</v>
      </c>
      <c r="C2000" s="17" t="s">
        <v>4285</v>
      </c>
      <c r="D2000" s="17"/>
      <c r="E2000" s="12" t="s">
        <v>4396</v>
      </c>
      <c r="F2000" s="12" t="s">
        <v>4440</v>
      </c>
      <c r="G2000" s="13">
        <v>399</v>
      </c>
      <c r="H2000" s="13">
        <v>7980</v>
      </c>
      <c r="I2000" s="22">
        <v>2011</v>
      </c>
      <c r="J2000" s="12" t="s">
        <v>6806</v>
      </c>
      <c r="K2000" s="12" t="s">
        <v>4441</v>
      </c>
      <c r="L2000" s="23" t="s">
        <v>4442</v>
      </c>
      <c r="M2000" s="7" t="s">
        <v>1139</v>
      </c>
    </row>
    <row r="2001" spans="1:13">
      <c r="B2001" s="16">
        <v>2000</v>
      </c>
      <c r="C2001" s="17" t="s">
        <v>4285</v>
      </c>
      <c r="D2001" s="17"/>
      <c r="E2001" s="12" t="s">
        <v>4396</v>
      </c>
      <c r="F2001" s="12" t="s">
        <v>4443</v>
      </c>
      <c r="G2001" s="13">
        <v>399</v>
      </c>
      <c r="H2001" s="13">
        <v>7980</v>
      </c>
      <c r="I2001" s="22">
        <v>2011</v>
      </c>
      <c r="J2001" s="12" t="s">
        <v>6806</v>
      </c>
      <c r="K2001" s="12" t="s">
        <v>4413</v>
      </c>
      <c r="L2001" s="23" t="s">
        <v>4444</v>
      </c>
      <c r="M2001" s="7" t="s">
        <v>1140</v>
      </c>
    </row>
    <row r="2002" spans="1:13" ht="22.5">
      <c r="A2002" s="2"/>
      <c r="B2002" s="16">
        <v>2001</v>
      </c>
      <c r="C2002" s="17" t="s">
        <v>4285</v>
      </c>
      <c r="D2002" s="17"/>
      <c r="E2002" s="12" t="s">
        <v>4396</v>
      </c>
      <c r="F2002" s="12" t="s">
        <v>4445</v>
      </c>
      <c r="G2002" s="13">
        <v>320</v>
      </c>
      <c r="H2002" s="13">
        <v>6400</v>
      </c>
      <c r="I2002" s="18">
        <v>2011</v>
      </c>
      <c r="J2002" s="12" t="s">
        <v>6806</v>
      </c>
      <c r="K2002" s="12" t="s">
        <v>4398</v>
      </c>
      <c r="L2002" s="19" t="s">
        <v>4446</v>
      </c>
      <c r="M2002" s="7" t="s">
        <v>1141</v>
      </c>
    </row>
    <row r="2003" spans="1:13">
      <c r="B2003" s="16">
        <v>2002</v>
      </c>
      <c r="C2003" s="17" t="s">
        <v>4285</v>
      </c>
      <c r="D2003" s="17"/>
      <c r="E2003" s="12" t="s">
        <v>4396</v>
      </c>
      <c r="F2003" s="12" t="s">
        <v>4447</v>
      </c>
      <c r="G2003" s="13">
        <v>320</v>
      </c>
      <c r="H2003" s="13">
        <v>6400</v>
      </c>
      <c r="I2003" s="22">
        <v>2010</v>
      </c>
      <c r="J2003" s="12" t="s">
        <v>6806</v>
      </c>
      <c r="K2003" s="12" t="s">
        <v>4448</v>
      </c>
      <c r="L2003" s="23" t="s">
        <v>4449</v>
      </c>
      <c r="M2003" s="7" t="s">
        <v>1142</v>
      </c>
    </row>
    <row r="2004" spans="1:13">
      <c r="B2004" s="16">
        <v>2003</v>
      </c>
      <c r="C2004" s="17" t="s">
        <v>4285</v>
      </c>
      <c r="D2004" s="17"/>
      <c r="E2004" s="12" t="s">
        <v>4396</v>
      </c>
      <c r="F2004" s="12" t="s">
        <v>4450</v>
      </c>
      <c r="G2004" s="13">
        <v>320</v>
      </c>
      <c r="H2004" s="13">
        <v>6400</v>
      </c>
      <c r="I2004" s="22">
        <v>2009</v>
      </c>
      <c r="J2004" s="12" t="s">
        <v>6806</v>
      </c>
      <c r="K2004" s="12" t="s">
        <v>4448</v>
      </c>
      <c r="L2004" s="23" t="s">
        <v>4451</v>
      </c>
      <c r="M2004" s="7" t="s">
        <v>1143</v>
      </c>
    </row>
    <row r="2005" spans="1:13" ht="22.5">
      <c r="B2005" s="16">
        <v>2004</v>
      </c>
      <c r="C2005" s="17" t="s">
        <v>4285</v>
      </c>
      <c r="D2005" s="17"/>
      <c r="E2005" s="12" t="s">
        <v>4396</v>
      </c>
      <c r="F2005" s="12" t="s">
        <v>4452</v>
      </c>
      <c r="G2005" s="13">
        <v>299</v>
      </c>
      <c r="H2005" s="13">
        <v>5980</v>
      </c>
      <c r="I2005" s="22">
        <v>2007</v>
      </c>
      <c r="J2005" s="12" t="s">
        <v>6806</v>
      </c>
      <c r="K2005" s="12" t="s">
        <v>4398</v>
      </c>
      <c r="L2005" s="23" t="s">
        <v>4453</v>
      </c>
      <c r="M2005" s="7" t="s">
        <v>1144</v>
      </c>
    </row>
    <row r="2006" spans="1:13">
      <c r="B2006" s="16">
        <v>2005</v>
      </c>
      <c r="C2006" s="17" t="s">
        <v>4285</v>
      </c>
      <c r="D2006" s="17"/>
      <c r="E2006" s="12" t="s">
        <v>8314</v>
      </c>
      <c r="F2006" s="12" t="s">
        <v>4454</v>
      </c>
      <c r="G2006" s="13">
        <v>350</v>
      </c>
      <c r="H2006" s="13">
        <v>7000</v>
      </c>
      <c r="I2006" s="18">
        <v>2011</v>
      </c>
      <c r="J2006" s="12" t="s">
        <v>6806</v>
      </c>
      <c r="K2006" s="12" t="s">
        <v>4455</v>
      </c>
      <c r="L2006" s="19" t="s">
        <v>4456</v>
      </c>
      <c r="M2006" s="7" t="s">
        <v>1145</v>
      </c>
    </row>
    <row r="2007" spans="1:13">
      <c r="B2007" s="16">
        <v>2006</v>
      </c>
      <c r="C2007" s="17" t="s">
        <v>4285</v>
      </c>
      <c r="D2007" s="17"/>
      <c r="E2007" s="12" t="s">
        <v>8314</v>
      </c>
      <c r="F2007" s="12" t="s">
        <v>4457</v>
      </c>
      <c r="G2007" s="13">
        <v>350</v>
      </c>
      <c r="H2007" s="13">
        <v>7000</v>
      </c>
      <c r="I2007" s="22">
        <v>2011</v>
      </c>
      <c r="J2007" s="12" t="s">
        <v>6806</v>
      </c>
      <c r="K2007" s="12" t="s">
        <v>4455</v>
      </c>
      <c r="L2007" s="24" t="s">
        <v>2277</v>
      </c>
      <c r="M2007" s="7" t="s">
        <v>645</v>
      </c>
    </row>
    <row r="2008" spans="1:13">
      <c r="B2008" s="16">
        <v>2007</v>
      </c>
      <c r="C2008" s="17" t="s">
        <v>4285</v>
      </c>
      <c r="D2008" s="17"/>
      <c r="E2008" s="12" t="s">
        <v>8314</v>
      </c>
      <c r="F2008" s="12" t="s">
        <v>4458</v>
      </c>
      <c r="G2008" s="13">
        <v>320</v>
      </c>
      <c r="H2008" s="13">
        <v>6400</v>
      </c>
      <c r="I2008" s="22">
        <v>2011</v>
      </c>
      <c r="J2008" s="12" t="s">
        <v>6806</v>
      </c>
      <c r="K2008" s="12" t="s">
        <v>4459</v>
      </c>
      <c r="L2008" s="23" t="s">
        <v>4460</v>
      </c>
      <c r="M2008" s="7" t="s">
        <v>1146</v>
      </c>
    </row>
    <row r="2009" spans="1:13">
      <c r="B2009" s="16">
        <v>2008</v>
      </c>
      <c r="C2009" s="17" t="s">
        <v>4285</v>
      </c>
      <c r="D2009" s="17"/>
      <c r="E2009" s="12" t="s">
        <v>8314</v>
      </c>
      <c r="F2009" s="12" t="s">
        <v>4461</v>
      </c>
      <c r="G2009" s="13">
        <v>320</v>
      </c>
      <c r="H2009" s="13">
        <v>6400</v>
      </c>
      <c r="I2009" s="22">
        <v>2011</v>
      </c>
      <c r="J2009" s="12" t="s">
        <v>6806</v>
      </c>
      <c r="K2009" s="12" t="s">
        <v>4462</v>
      </c>
      <c r="L2009" s="23" t="s">
        <v>4463</v>
      </c>
      <c r="M2009" s="7" t="s">
        <v>1147</v>
      </c>
    </row>
    <row r="2010" spans="1:13" ht="22.5">
      <c r="B2010" s="16">
        <v>2009</v>
      </c>
      <c r="C2010" s="17" t="s">
        <v>4285</v>
      </c>
      <c r="D2010" s="17"/>
      <c r="E2010" s="12" t="s">
        <v>8314</v>
      </c>
      <c r="F2010" s="12" t="s">
        <v>646</v>
      </c>
      <c r="G2010" s="13">
        <v>300</v>
      </c>
      <c r="H2010" s="13">
        <v>6000</v>
      </c>
      <c r="I2010" s="22">
        <v>2011</v>
      </c>
      <c r="J2010" s="12" t="s">
        <v>6806</v>
      </c>
      <c r="K2010" s="12" t="s">
        <v>4464</v>
      </c>
      <c r="L2010" s="23" t="s">
        <v>4465</v>
      </c>
      <c r="M2010" s="7" t="s">
        <v>1148</v>
      </c>
    </row>
    <row r="2011" spans="1:13">
      <c r="B2011" s="16">
        <v>2010</v>
      </c>
      <c r="C2011" s="17" t="s">
        <v>4285</v>
      </c>
      <c r="D2011" s="17"/>
      <c r="E2011" s="12" t="s">
        <v>8314</v>
      </c>
      <c r="F2011" s="12" t="s">
        <v>4466</v>
      </c>
      <c r="G2011" s="13">
        <v>299</v>
      </c>
      <c r="H2011" s="13">
        <v>5980</v>
      </c>
      <c r="I2011" s="22">
        <v>2011</v>
      </c>
      <c r="J2011" s="12" t="s">
        <v>6806</v>
      </c>
      <c r="K2011" s="12" t="s">
        <v>4467</v>
      </c>
      <c r="L2011" s="23" t="s">
        <v>4468</v>
      </c>
      <c r="M2011" s="7" t="s">
        <v>1149</v>
      </c>
    </row>
    <row r="2012" spans="1:13">
      <c r="A2012" s="2">
        <v>6</v>
      </c>
      <c r="B2012" s="16">
        <v>2011</v>
      </c>
      <c r="C2012" s="21" t="s">
        <v>4285</v>
      </c>
      <c r="D2012" s="21"/>
      <c r="E2012" s="12" t="s">
        <v>4469</v>
      </c>
      <c r="F2012" s="12" t="s">
        <v>4470</v>
      </c>
      <c r="G2012" s="13">
        <v>680</v>
      </c>
      <c r="H2012" s="13">
        <v>13600</v>
      </c>
      <c r="I2012" s="18">
        <v>2011</v>
      </c>
      <c r="J2012" s="12" t="s">
        <v>6806</v>
      </c>
      <c r="K2012" s="12" t="s">
        <v>4471</v>
      </c>
      <c r="L2012" s="19" t="s">
        <v>4472</v>
      </c>
      <c r="M2012" s="7" t="s">
        <v>1150</v>
      </c>
    </row>
    <row r="2013" spans="1:13">
      <c r="B2013" s="16">
        <v>2012</v>
      </c>
      <c r="C2013" s="17" t="s">
        <v>4285</v>
      </c>
      <c r="D2013" s="17"/>
      <c r="E2013" s="12" t="s">
        <v>4469</v>
      </c>
      <c r="F2013" s="12" t="s">
        <v>4473</v>
      </c>
      <c r="G2013" s="13">
        <v>380</v>
      </c>
      <c r="H2013" s="13">
        <v>7600</v>
      </c>
      <c r="I2013" s="22">
        <v>2010</v>
      </c>
      <c r="J2013" s="12" t="s">
        <v>6806</v>
      </c>
      <c r="K2013" s="12" t="s">
        <v>4474</v>
      </c>
      <c r="L2013" s="23" t="s">
        <v>4475</v>
      </c>
      <c r="M2013" s="7" t="s">
        <v>1151</v>
      </c>
    </row>
    <row r="2014" spans="1:13" ht="22.5">
      <c r="B2014" s="16">
        <v>2013</v>
      </c>
      <c r="C2014" s="17" t="s">
        <v>4285</v>
      </c>
      <c r="D2014" s="17"/>
      <c r="E2014" s="12" t="s">
        <v>4469</v>
      </c>
      <c r="F2014" s="12" t="s">
        <v>4476</v>
      </c>
      <c r="G2014" s="13">
        <v>299</v>
      </c>
      <c r="H2014" s="13">
        <v>5980</v>
      </c>
      <c r="I2014" s="22">
        <v>2010</v>
      </c>
      <c r="J2014" s="12" t="s">
        <v>6806</v>
      </c>
      <c r="K2014" s="12" t="s">
        <v>4477</v>
      </c>
      <c r="L2014" s="23" t="s">
        <v>4478</v>
      </c>
      <c r="M2014" s="7" t="s">
        <v>1152</v>
      </c>
    </row>
    <row r="2015" spans="1:13">
      <c r="B2015" s="16">
        <v>2014</v>
      </c>
      <c r="C2015" s="17" t="s">
        <v>4285</v>
      </c>
      <c r="D2015" s="17"/>
      <c r="E2015" s="12" t="s">
        <v>4479</v>
      </c>
      <c r="F2015" s="12" t="s">
        <v>4480</v>
      </c>
      <c r="G2015" s="13">
        <v>399</v>
      </c>
      <c r="H2015" s="13">
        <v>7980</v>
      </c>
      <c r="I2015" s="22">
        <v>2010</v>
      </c>
      <c r="J2015" s="12" t="s">
        <v>6806</v>
      </c>
      <c r="K2015" s="12" t="s">
        <v>4481</v>
      </c>
      <c r="L2015" s="23" t="s">
        <v>4482</v>
      </c>
      <c r="M2015" s="7" t="s">
        <v>1153</v>
      </c>
    </row>
    <row r="2016" spans="1:13">
      <c r="B2016" s="16">
        <v>2015</v>
      </c>
      <c r="C2016" s="17" t="s">
        <v>4285</v>
      </c>
      <c r="D2016" s="17"/>
      <c r="E2016" s="12" t="s">
        <v>4479</v>
      </c>
      <c r="F2016" s="12" t="s">
        <v>4483</v>
      </c>
      <c r="G2016" s="13">
        <v>249</v>
      </c>
      <c r="H2016" s="13">
        <v>4980</v>
      </c>
      <c r="I2016" s="18">
        <v>2011</v>
      </c>
      <c r="J2016" s="12" t="s">
        <v>6806</v>
      </c>
      <c r="K2016" s="12" t="s">
        <v>4484</v>
      </c>
      <c r="L2016" s="19" t="s">
        <v>4485</v>
      </c>
      <c r="M2016" s="7" t="s">
        <v>1154</v>
      </c>
    </row>
    <row r="2017" spans="1:13" ht="22.5">
      <c r="A2017" s="2">
        <v>4</v>
      </c>
      <c r="B2017" s="16">
        <v>2016</v>
      </c>
      <c r="C2017" s="17" t="s">
        <v>4285</v>
      </c>
      <c r="D2017" s="17"/>
      <c r="E2017" s="12" t="s">
        <v>4479</v>
      </c>
      <c r="F2017" s="12" t="s">
        <v>4486</v>
      </c>
      <c r="G2017" s="13">
        <v>249</v>
      </c>
      <c r="H2017" s="13">
        <v>4980</v>
      </c>
      <c r="I2017" s="18">
        <v>2010</v>
      </c>
      <c r="J2017" s="12" t="s">
        <v>6806</v>
      </c>
      <c r="K2017" s="12" t="s">
        <v>4487</v>
      </c>
      <c r="L2017" s="19" t="s">
        <v>4488</v>
      </c>
      <c r="M2017" s="7" t="s">
        <v>1155</v>
      </c>
    </row>
    <row r="2018" spans="1:13">
      <c r="B2018" s="16">
        <v>2017</v>
      </c>
      <c r="C2018" s="17" t="s">
        <v>4285</v>
      </c>
      <c r="D2018" s="17"/>
      <c r="E2018" s="12" t="s">
        <v>4479</v>
      </c>
      <c r="F2018" s="12" t="s">
        <v>4489</v>
      </c>
      <c r="G2018" s="13">
        <v>200</v>
      </c>
      <c r="H2018" s="13">
        <v>4000</v>
      </c>
      <c r="I2018" s="22">
        <v>2007</v>
      </c>
      <c r="J2018" s="12" t="s">
        <v>6806</v>
      </c>
      <c r="K2018" s="12" t="s">
        <v>4490</v>
      </c>
      <c r="L2018" s="23" t="s">
        <v>4491</v>
      </c>
      <c r="M2018" s="7" t="s">
        <v>1156</v>
      </c>
    </row>
    <row r="2019" spans="1:13">
      <c r="B2019" s="16">
        <v>2018</v>
      </c>
      <c r="C2019" s="17" t="s">
        <v>4285</v>
      </c>
      <c r="D2019" s="17"/>
      <c r="E2019" s="12" t="s">
        <v>4479</v>
      </c>
      <c r="F2019" s="12" t="s">
        <v>4492</v>
      </c>
      <c r="G2019" s="13">
        <v>199</v>
      </c>
      <c r="H2019" s="13">
        <v>3980</v>
      </c>
      <c r="I2019" s="18">
        <v>2011</v>
      </c>
      <c r="J2019" s="12" t="s">
        <v>6806</v>
      </c>
      <c r="K2019" s="12" t="s">
        <v>4493</v>
      </c>
      <c r="L2019" s="19" t="s">
        <v>4494</v>
      </c>
      <c r="M2019" s="7" t="s">
        <v>1157</v>
      </c>
    </row>
    <row r="2020" spans="1:13">
      <c r="A2020" s="2"/>
      <c r="B2020" s="16">
        <v>2019</v>
      </c>
      <c r="C2020" s="17" t="s">
        <v>4285</v>
      </c>
      <c r="D2020" s="17"/>
      <c r="E2020" s="12" t="s">
        <v>7537</v>
      </c>
      <c r="F2020" s="12" t="s">
        <v>4495</v>
      </c>
      <c r="G2020" s="13">
        <v>299</v>
      </c>
      <c r="H2020" s="13">
        <v>5980</v>
      </c>
      <c r="I2020" s="18" t="s">
        <v>745</v>
      </c>
      <c r="J2020" s="12" t="s">
        <v>6806</v>
      </c>
      <c r="K2020" s="12" t="s">
        <v>4496</v>
      </c>
      <c r="L2020" s="19" t="s">
        <v>746</v>
      </c>
      <c r="M2020" s="7" t="s">
        <v>647</v>
      </c>
    </row>
    <row r="2021" spans="1:13">
      <c r="B2021" s="16">
        <v>2020</v>
      </c>
      <c r="C2021" s="17" t="s">
        <v>4285</v>
      </c>
      <c r="D2021" s="17"/>
      <c r="E2021" s="12" t="s">
        <v>7537</v>
      </c>
      <c r="F2021" s="12" t="s">
        <v>4497</v>
      </c>
      <c r="G2021" s="13">
        <v>249</v>
      </c>
      <c r="H2021" s="13">
        <v>4980</v>
      </c>
      <c r="I2021" s="22">
        <v>2011</v>
      </c>
      <c r="J2021" s="12" t="s">
        <v>648</v>
      </c>
      <c r="K2021" s="12" t="s">
        <v>4498</v>
      </c>
      <c r="L2021" s="23" t="s">
        <v>4499</v>
      </c>
      <c r="M2021" s="7" t="s">
        <v>1158</v>
      </c>
    </row>
    <row r="2022" spans="1:13">
      <c r="B2022" s="16">
        <v>2021</v>
      </c>
      <c r="C2022" s="17" t="s">
        <v>4285</v>
      </c>
      <c r="D2022" s="17"/>
      <c r="E2022" s="12" t="s">
        <v>7537</v>
      </c>
      <c r="F2022" s="12" t="s">
        <v>4500</v>
      </c>
      <c r="G2022" s="13">
        <v>220</v>
      </c>
      <c r="H2022" s="13">
        <v>4400</v>
      </c>
      <c r="I2022" s="22">
        <v>2008</v>
      </c>
      <c r="J2022" s="12" t="s">
        <v>6806</v>
      </c>
      <c r="K2022" s="12" t="s">
        <v>4501</v>
      </c>
      <c r="L2022" s="23" t="s">
        <v>4502</v>
      </c>
      <c r="M2022" s="7" t="s">
        <v>1159</v>
      </c>
    </row>
    <row r="2023" spans="1:13">
      <c r="B2023" s="16">
        <v>2022</v>
      </c>
      <c r="C2023" s="17" t="s">
        <v>4285</v>
      </c>
      <c r="D2023" s="17"/>
      <c r="E2023" s="12" t="s">
        <v>7537</v>
      </c>
      <c r="F2023" s="12" t="s">
        <v>4503</v>
      </c>
      <c r="G2023" s="13">
        <v>220</v>
      </c>
      <c r="H2023" s="13">
        <v>4400</v>
      </c>
      <c r="I2023" s="22">
        <v>2009</v>
      </c>
      <c r="J2023" s="12" t="s">
        <v>6806</v>
      </c>
      <c r="K2023" s="12" t="s">
        <v>4504</v>
      </c>
      <c r="L2023" s="23" t="s">
        <v>4505</v>
      </c>
      <c r="M2023" s="7" t="s">
        <v>1160</v>
      </c>
    </row>
    <row r="2024" spans="1:13">
      <c r="B2024" s="16">
        <v>2023</v>
      </c>
      <c r="C2024" s="17" t="s">
        <v>4285</v>
      </c>
      <c r="D2024" s="17"/>
      <c r="E2024" s="12" t="s">
        <v>7537</v>
      </c>
      <c r="F2024" s="12" t="s">
        <v>4506</v>
      </c>
      <c r="G2024" s="13">
        <v>220</v>
      </c>
      <c r="H2024" s="13">
        <v>4400</v>
      </c>
      <c r="I2024" s="22">
        <v>2010</v>
      </c>
      <c r="J2024" s="12" t="s">
        <v>649</v>
      </c>
      <c r="K2024" s="12" t="s">
        <v>4507</v>
      </c>
      <c r="L2024" s="23" t="s">
        <v>4508</v>
      </c>
      <c r="M2024" s="7" t="s">
        <v>1161</v>
      </c>
    </row>
    <row r="2025" spans="1:13">
      <c r="B2025" s="16">
        <v>2024</v>
      </c>
      <c r="C2025" s="17" t="s">
        <v>4285</v>
      </c>
      <c r="D2025" s="17"/>
      <c r="E2025" s="12" t="s">
        <v>7537</v>
      </c>
      <c r="F2025" s="12" t="s">
        <v>4509</v>
      </c>
      <c r="G2025" s="13">
        <v>220</v>
      </c>
      <c r="H2025" s="13">
        <v>4400</v>
      </c>
      <c r="I2025" s="22">
        <v>2008</v>
      </c>
      <c r="J2025" s="12" t="s">
        <v>6806</v>
      </c>
      <c r="K2025" s="12" t="s">
        <v>4510</v>
      </c>
      <c r="L2025" s="23" t="s">
        <v>4511</v>
      </c>
      <c r="M2025" s="7" t="s">
        <v>1162</v>
      </c>
    </row>
    <row r="2026" spans="1:13">
      <c r="B2026" s="16">
        <v>2025</v>
      </c>
      <c r="C2026" s="17" t="s">
        <v>4285</v>
      </c>
      <c r="D2026" s="17"/>
      <c r="E2026" s="12" t="s">
        <v>7537</v>
      </c>
      <c r="F2026" s="12" t="s">
        <v>4512</v>
      </c>
      <c r="G2026" s="13">
        <v>220</v>
      </c>
      <c r="H2026" s="13">
        <v>4400</v>
      </c>
      <c r="I2026" s="22">
        <v>2009</v>
      </c>
      <c r="J2026" s="12" t="s">
        <v>6806</v>
      </c>
      <c r="K2026" s="12" t="s">
        <v>4513</v>
      </c>
      <c r="L2026" s="23" t="s">
        <v>4514</v>
      </c>
      <c r="M2026" s="7" t="s">
        <v>1163</v>
      </c>
    </row>
    <row r="2027" spans="1:13">
      <c r="B2027" s="16">
        <v>2026</v>
      </c>
      <c r="C2027" s="17" t="s">
        <v>4285</v>
      </c>
      <c r="D2027" s="17"/>
      <c r="E2027" s="12" t="s">
        <v>7537</v>
      </c>
      <c r="F2027" s="12" t="s">
        <v>4515</v>
      </c>
      <c r="G2027" s="13">
        <v>220</v>
      </c>
      <c r="H2027" s="13">
        <v>4400</v>
      </c>
      <c r="I2027" s="22">
        <v>2011</v>
      </c>
      <c r="J2027" s="12" t="s">
        <v>650</v>
      </c>
      <c r="K2027" s="12" t="s">
        <v>4498</v>
      </c>
      <c r="L2027" s="23" t="s">
        <v>4516</v>
      </c>
      <c r="M2027" s="7" t="s">
        <v>1164</v>
      </c>
    </row>
    <row r="2028" spans="1:13">
      <c r="B2028" s="16">
        <v>2027</v>
      </c>
      <c r="C2028" s="17" t="s">
        <v>4285</v>
      </c>
      <c r="D2028" s="17"/>
      <c r="E2028" s="12" t="s">
        <v>7537</v>
      </c>
      <c r="F2028" s="12" t="s">
        <v>4517</v>
      </c>
      <c r="G2028" s="13">
        <v>220</v>
      </c>
      <c r="H2028" s="13">
        <v>4400</v>
      </c>
      <c r="I2028" s="22">
        <v>2011</v>
      </c>
      <c r="J2028" s="12" t="s">
        <v>651</v>
      </c>
      <c r="K2028" s="12" t="s">
        <v>4518</v>
      </c>
      <c r="L2028" s="23" t="s">
        <v>4519</v>
      </c>
      <c r="M2028" s="7" t="s">
        <v>1165</v>
      </c>
    </row>
    <row r="2029" spans="1:13">
      <c r="B2029" s="16">
        <v>2028</v>
      </c>
      <c r="C2029" s="17" t="s">
        <v>4285</v>
      </c>
      <c r="D2029" s="17"/>
      <c r="E2029" s="12" t="s">
        <v>7537</v>
      </c>
      <c r="F2029" s="12" t="s">
        <v>4520</v>
      </c>
      <c r="G2029" s="13">
        <v>199</v>
      </c>
      <c r="H2029" s="13">
        <v>3980</v>
      </c>
      <c r="I2029" s="22">
        <v>2010</v>
      </c>
      <c r="J2029" s="12" t="s">
        <v>652</v>
      </c>
      <c r="K2029" s="12" t="s">
        <v>4510</v>
      </c>
      <c r="L2029" s="23" t="s">
        <v>4521</v>
      </c>
      <c r="M2029" s="7" t="s">
        <v>1166</v>
      </c>
    </row>
    <row r="2030" spans="1:13">
      <c r="B2030" s="16">
        <v>2029</v>
      </c>
      <c r="C2030" s="17" t="s">
        <v>4285</v>
      </c>
      <c r="D2030" s="17"/>
      <c r="E2030" s="12" t="s">
        <v>7548</v>
      </c>
      <c r="F2030" s="12" t="s">
        <v>4522</v>
      </c>
      <c r="G2030" s="13">
        <v>149</v>
      </c>
      <c r="H2030" s="13">
        <v>2980</v>
      </c>
      <c r="I2030" s="22">
        <v>2010</v>
      </c>
      <c r="J2030" s="12" t="s">
        <v>652</v>
      </c>
      <c r="K2030" s="12" t="s">
        <v>4523</v>
      </c>
      <c r="L2030" s="23" t="s">
        <v>4524</v>
      </c>
      <c r="M2030" s="7" t="s">
        <v>1167</v>
      </c>
    </row>
    <row r="2031" spans="1:13">
      <c r="B2031" s="16">
        <v>2030</v>
      </c>
      <c r="C2031" s="17" t="s">
        <v>4285</v>
      </c>
      <c r="D2031" s="17"/>
      <c r="E2031" s="12" t="s">
        <v>7548</v>
      </c>
      <c r="F2031" s="12" t="s">
        <v>4525</v>
      </c>
      <c r="G2031" s="13">
        <v>99</v>
      </c>
      <c r="H2031" s="13">
        <v>1980</v>
      </c>
      <c r="I2031" s="22">
        <v>2010</v>
      </c>
      <c r="J2031" s="12" t="s">
        <v>363</v>
      </c>
      <c r="K2031" s="12" t="s">
        <v>4526</v>
      </c>
      <c r="L2031" s="23" t="s">
        <v>4527</v>
      </c>
      <c r="M2031" s="7" t="s">
        <v>1168</v>
      </c>
    </row>
    <row r="2032" spans="1:13" ht="22.5">
      <c r="A2032" s="2"/>
      <c r="B2032" s="16">
        <v>2031</v>
      </c>
      <c r="C2032" s="17" t="s">
        <v>4285</v>
      </c>
      <c r="D2032" s="17"/>
      <c r="E2032" s="12" t="s">
        <v>8367</v>
      </c>
      <c r="F2032" s="12" t="s">
        <v>4528</v>
      </c>
      <c r="G2032" s="13">
        <v>615</v>
      </c>
      <c r="H2032" s="13">
        <v>12300</v>
      </c>
      <c r="I2032" s="18">
        <v>2010</v>
      </c>
      <c r="J2032" s="12" t="s">
        <v>6806</v>
      </c>
      <c r="K2032" s="12" t="s">
        <v>4529</v>
      </c>
      <c r="L2032" s="19" t="s">
        <v>4530</v>
      </c>
      <c r="M2032" s="7" t="s">
        <v>1169</v>
      </c>
    </row>
    <row r="2033" spans="1:13">
      <c r="A2033" s="5"/>
      <c r="B2033" s="16">
        <v>2032</v>
      </c>
      <c r="C2033" s="17" t="s">
        <v>4285</v>
      </c>
      <c r="D2033" s="17" t="s">
        <v>4531</v>
      </c>
      <c r="E2033" s="12" t="s">
        <v>7614</v>
      </c>
      <c r="F2033" s="12" t="s">
        <v>4532</v>
      </c>
      <c r="G2033" s="13">
        <v>350</v>
      </c>
      <c r="H2033" s="13">
        <v>7000</v>
      </c>
      <c r="I2033" s="18">
        <v>2006</v>
      </c>
      <c r="J2033" s="12" t="s">
        <v>6806</v>
      </c>
      <c r="K2033" s="12" t="s">
        <v>4533</v>
      </c>
      <c r="L2033" s="19" t="s">
        <v>4534</v>
      </c>
      <c r="M2033" s="7" t="s">
        <v>1170</v>
      </c>
    </row>
    <row r="2034" spans="1:13">
      <c r="A2034" s="5"/>
      <c r="B2034" s="16">
        <v>2033</v>
      </c>
      <c r="C2034" s="17" t="s">
        <v>4285</v>
      </c>
      <c r="D2034" s="17" t="s">
        <v>4535</v>
      </c>
      <c r="E2034" s="12" t="s">
        <v>7614</v>
      </c>
      <c r="F2034" s="12" t="s">
        <v>4536</v>
      </c>
      <c r="G2034" s="13">
        <v>350</v>
      </c>
      <c r="H2034" s="13">
        <v>7000</v>
      </c>
      <c r="I2034" s="18">
        <v>2007</v>
      </c>
      <c r="J2034" s="12" t="s">
        <v>4537</v>
      </c>
      <c r="K2034" s="12" t="s">
        <v>4538</v>
      </c>
      <c r="L2034" s="19" t="s">
        <v>4539</v>
      </c>
      <c r="M2034" s="7" t="s">
        <v>1171</v>
      </c>
    </row>
    <row r="2035" spans="1:13">
      <c r="A2035" s="5"/>
      <c r="B2035" s="16">
        <v>2034</v>
      </c>
      <c r="C2035" s="17" t="s">
        <v>4285</v>
      </c>
      <c r="D2035" s="17"/>
      <c r="E2035" s="12" t="s">
        <v>7614</v>
      </c>
      <c r="F2035" s="12" t="s">
        <v>4540</v>
      </c>
      <c r="G2035" s="13">
        <v>320</v>
      </c>
      <c r="H2035" s="13">
        <v>6400</v>
      </c>
      <c r="I2035" s="18">
        <v>2010</v>
      </c>
      <c r="J2035" s="12" t="s">
        <v>6806</v>
      </c>
      <c r="K2035" s="12" t="s">
        <v>4541</v>
      </c>
      <c r="L2035" s="19" t="s">
        <v>4542</v>
      </c>
      <c r="M2035" s="7" t="s">
        <v>1172</v>
      </c>
    </row>
    <row r="2036" spans="1:13">
      <c r="A2036" s="5"/>
      <c r="B2036" s="16">
        <v>2035</v>
      </c>
      <c r="C2036" s="17" t="s">
        <v>4285</v>
      </c>
      <c r="D2036" s="17"/>
      <c r="E2036" s="12" t="s">
        <v>7614</v>
      </c>
      <c r="F2036" s="12" t="s">
        <v>4543</v>
      </c>
      <c r="G2036" s="13">
        <v>320</v>
      </c>
      <c r="H2036" s="13">
        <v>6400</v>
      </c>
      <c r="I2036" s="18">
        <v>2010</v>
      </c>
      <c r="J2036" s="12" t="s">
        <v>6806</v>
      </c>
      <c r="K2036" s="12" t="s">
        <v>4544</v>
      </c>
      <c r="L2036" s="19" t="s">
        <v>4545</v>
      </c>
      <c r="M2036" s="7" t="s">
        <v>1173</v>
      </c>
    </row>
    <row r="2037" spans="1:13">
      <c r="A2037" s="5"/>
      <c r="B2037" s="16">
        <v>2036</v>
      </c>
      <c r="C2037" s="17" t="s">
        <v>4285</v>
      </c>
      <c r="D2037" s="17"/>
      <c r="E2037" s="12" t="s">
        <v>7614</v>
      </c>
      <c r="F2037" s="12" t="s">
        <v>4546</v>
      </c>
      <c r="G2037" s="13">
        <v>320</v>
      </c>
      <c r="H2037" s="13">
        <v>6400</v>
      </c>
      <c r="I2037" s="18">
        <v>2010</v>
      </c>
      <c r="J2037" s="12" t="s">
        <v>6806</v>
      </c>
      <c r="K2037" s="12" t="s">
        <v>4541</v>
      </c>
      <c r="L2037" s="19" t="s">
        <v>4547</v>
      </c>
      <c r="M2037" s="7" t="s">
        <v>1174</v>
      </c>
    </row>
    <row r="2038" spans="1:13">
      <c r="A2038" s="5"/>
      <c r="B2038" s="16">
        <v>2037</v>
      </c>
      <c r="C2038" s="17" t="s">
        <v>4285</v>
      </c>
      <c r="D2038" s="17"/>
      <c r="E2038" s="12" t="s">
        <v>7614</v>
      </c>
      <c r="F2038" s="12" t="s">
        <v>4548</v>
      </c>
      <c r="G2038" s="13">
        <v>320</v>
      </c>
      <c r="H2038" s="13">
        <v>6400</v>
      </c>
      <c r="I2038" s="18">
        <v>2010</v>
      </c>
      <c r="J2038" s="12" t="s">
        <v>6806</v>
      </c>
      <c r="K2038" s="12" t="s">
        <v>4541</v>
      </c>
      <c r="L2038" s="19" t="s">
        <v>4549</v>
      </c>
      <c r="M2038" s="7" t="s">
        <v>1175</v>
      </c>
    </row>
    <row r="2039" spans="1:13" ht="22.5">
      <c r="A2039" s="5"/>
      <c r="B2039" s="16">
        <v>2038</v>
      </c>
      <c r="C2039" s="17" t="s">
        <v>4285</v>
      </c>
      <c r="D2039" s="17"/>
      <c r="E2039" s="12" t="s">
        <v>7614</v>
      </c>
      <c r="F2039" s="12" t="s">
        <v>4550</v>
      </c>
      <c r="G2039" s="13">
        <v>320</v>
      </c>
      <c r="H2039" s="13">
        <v>6400</v>
      </c>
      <c r="I2039" s="18">
        <v>2010</v>
      </c>
      <c r="J2039" s="12" t="s">
        <v>6806</v>
      </c>
      <c r="K2039" s="12" t="s">
        <v>4551</v>
      </c>
      <c r="L2039" s="19" t="s">
        <v>4552</v>
      </c>
      <c r="M2039" s="7" t="s">
        <v>1176</v>
      </c>
    </row>
    <row r="2040" spans="1:13">
      <c r="A2040" s="2"/>
      <c r="B2040" s="16">
        <v>2039</v>
      </c>
      <c r="C2040" s="17" t="s">
        <v>4285</v>
      </c>
      <c r="D2040" s="17" t="s">
        <v>4553</v>
      </c>
      <c r="E2040" s="12" t="s">
        <v>7614</v>
      </c>
      <c r="F2040" s="12" t="s">
        <v>4554</v>
      </c>
      <c r="G2040" s="13">
        <v>300</v>
      </c>
      <c r="H2040" s="13">
        <v>6000</v>
      </c>
      <c r="I2040" s="18">
        <v>2008</v>
      </c>
      <c r="J2040" s="12" t="s">
        <v>6806</v>
      </c>
      <c r="K2040" s="12" t="s">
        <v>4555</v>
      </c>
      <c r="L2040" s="19" t="s">
        <v>4556</v>
      </c>
      <c r="M2040" s="7" t="s">
        <v>1177</v>
      </c>
    </row>
    <row r="2041" spans="1:13" ht="33.75">
      <c r="B2041" s="16">
        <v>2040</v>
      </c>
      <c r="C2041" s="17" t="s">
        <v>4285</v>
      </c>
      <c r="D2041" s="17"/>
      <c r="E2041" s="12" t="s">
        <v>7614</v>
      </c>
      <c r="F2041" s="12" t="s">
        <v>4557</v>
      </c>
      <c r="G2041" s="13">
        <v>280</v>
      </c>
      <c r="H2041" s="13">
        <v>5600</v>
      </c>
      <c r="I2041" s="22">
        <v>2010</v>
      </c>
      <c r="J2041" s="12" t="s">
        <v>6806</v>
      </c>
      <c r="K2041" s="12" t="s">
        <v>4558</v>
      </c>
      <c r="L2041" s="23" t="s">
        <v>4559</v>
      </c>
      <c r="M2041" s="7" t="s">
        <v>1178</v>
      </c>
    </row>
    <row r="2042" spans="1:13" ht="33.75">
      <c r="B2042" s="16">
        <v>2041</v>
      </c>
      <c r="C2042" s="17" t="s">
        <v>4285</v>
      </c>
      <c r="D2042" s="17"/>
      <c r="E2042" s="12" t="s">
        <v>7614</v>
      </c>
      <c r="F2042" s="12" t="s">
        <v>4560</v>
      </c>
      <c r="G2042" s="13">
        <v>280</v>
      </c>
      <c r="H2042" s="13">
        <v>5600</v>
      </c>
      <c r="I2042" s="22">
        <v>2010</v>
      </c>
      <c r="J2042" s="12" t="s">
        <v>6806</v>
      </c>
      <c r="K2042" s="12" t="s">
        <v>4558</v>
      </c>
      <c r="L2042" s="23" t="s">
        <v>4561</v>
      </c>
      <c r="M2042" s="7" t="s">
        <v>1179</v>
      </c>
    </row>
    <row r="2043" spans="1:13">
      <c r="A2043" s="2">
        <v>3</v>
      </c>
      <c r="B2043" s="16">
        <v>2042</v>
      </c>
      <c r="C2043" s="17" t="s">
        <v>4285</v>
      </c>
      <c r="D2043" s="17"/>
      <c r="E2043" s="12" t="s">
        <v>7614</v>
      </c>
      <c r="F2043" s="12" t="s">
        <v>4562</v>
      </c>
      <c r="G2043" s="13">
        <v>250</v>
      </c>
      <c r="H2043" s="13">
        <v>5000</v>
      </c>
      <c r="I2043" s="18">
        <v>2010</v>
      </c>
      <c r="J2043" s="12" t="s">
        <v>6806</v>
      </c>
      <c r="K2043" s="12" t="s">
        <v>4563</v>
      </c>
      <c r="L2043" s="19" t="s">
        <v>4564</v>
      </c>
      <c r="M2043" s="7" t="s">
        <v>1180</v>
      </c>
    </row>
    <row r="2044" spans="1:13">
      <c r="A2044" s="5"/>
      <c r="B2044" s="16">
        <v>2043</v>
      </c>
      <c r="C2044" s="17" t="s">
        <v>4285</v>
      </c>
      <c r="D2044" s="17"/>
      <c r="E2044" s="12" t="s">
        <v>7614</v>
      </c>
      <c r="F2044" s="12" t="s">
        <v>4565</v>
      </c>
      <c r="G2044" s="13">
        <v>250</v>
      </c>
      <c r="H2044" s="13">
        <v>5000</v>
      </c>
      <c r="I2044" s="18">
        <v>2010</v>
      </c>
      <c r="J2044" s="12" t="s">
        <v>6806</v>
      </c>
      <c r="K2044" s="12" t="s">
        <v>4566</v>
      </c>
      <c r="L2044" s="19" t="s">
        <v>4567</v>
      </c>
      <c r="M2044" s="7" t="s">
        <v>1181</v>
      </c>
    </row>
    <row r="2045" spans="1:13">
      <c r="A2045" s="5"/>
      <c r="B2045" s="16">
        <v>2044</v>
      </c>
      <c r="C2045" s="17" t="s">
        <v>4285</v>
      </c>
      <c r="D2045" s="17" t="s">
        <v>4568</v>
      </c>
      <c r="E2045" s="12" t="s">
        <v>7614</v>
      </c>
      <c r="F2045" s="12" t="s">
        <v>4569</v>
      </c>
      <c r="G2045" s="13">
        <v>250</v>
      </c>
      <c r="H2045" s="13">
        <v>5000</v>
      </c>
      <c r="I2045" s="18">
        <v>2007</v>
      </c>
      <c r="J2045" s="12" t="s">
        <v>6806</v>
      </c>
      <c r="K2045" s="12" t="s">
        <v>4570</v>
      </c>
      <c r="L2045" s="19" t="s">
        <v>4571</v>
      </c>
      <c r="M2045" s="7" t="s">
        <v>1182</v>
      </c>
    </row>
    <row r="2046" spans="1:13">
      <c r="A2046" s="5"/>
      <c r="B2046" s="16">
        <v>2045</v>
      </c>
      <c r="C2046" s="17" t="s">
        <v>4285</v>
      </c>
      <c r="D2046" s="17"/>
      <c r="E2046" s="12" t="s">
        <v>7614</v>
      </c>
      <c r="F2046" s="12" t="s">
        <v>4572</v>
      </c>
      <c r="G2046" s="13">
        <v>250</v>
      </c>
      <c r="H2046" s="13">
        <v>5000</v>
      </c>
      <c r="I2046" s="18">
        <v>2010</v>
      </c>
      <c r="J2046" s="12" t="s">
        <v>6806</v>
      </c>
      <c r="K2046" s="12" t="s">
        <v>4541</v>
      </c>
      <c r="L2046" s="19" t="s">
        <v>4573</v>
      </c>
      <c r="M2046" s="7" t="s">
        <v>1183</v>
      </c>
    </row>
    <row r="2047" spans="1:13">
      <c r="A2047" s="5"/>
      <c r="B2047" s="16">
        <v>2046</v>
      </c>
      <c r="C2047" s="17" t="s">
        <v>4285</v>
      </c>
      <c r="D2047" s="17" t="s">
        <v>4574</v>
      </c>
      <c r="E2047" s="12" t="s">
        <v>7614</v>
      </c>
      <c r="F2047" s="12" t="s">
        <v>4575</v>
      </c>
      <c r="G2047" s="13">
        <v>200</v>
      </c>
      <c r="H2047" s="13">
        <v>4000</v>
      </c>
      <c r="I2047" s="18">
        <v>2007</v>
      </c>
      <c r="J2047" s="12" t="s">
        <v>6806</v>
      </c>
      <c r="K2047" s="12" t="s">
        <v>4576</v>
      </c>
      <c r="L2047" s="19" t="s">
        <v>4577</v>
      </c>
      <c r="M2047" s="7" t="s">
        <v>1184</v>
      </c>
    </row>
    <row r="2048" spans="1:13">
      <c r="A2048" s="2">
        <v>4</v>
      </c>
      <c r="B2048" s="16">
        <v>2047</v>
      </c>
      <c r="C2048" s="17" t="s">
        <v>4285</v>
      </c>
      <c r="D2048" s="17" t="s">
        <v>4578</v>
      </c>
      <c r="E2048" s="12" t="s">
        <v>8461</v>
      </c>
      <c r="F2048" s="12" t="s">
        <v>4579</v>
      </c>
      <c r="G2048" s="13">
        <v>450</v>
      </c>
      <c r="H2048" s="13">
        <v>9000</v>
      </c>
      <c r="I2048" s="18">
        <v>2007</v>
      </c>
      <c r="J2048" s="12" t="s">
        <v>6806</v>
      </c>
      <c r="K2048" s="12" t="s">
        <v>4580</v>
      </c>
      <c r="L2048" s="19" t="s">
        <v>4581</v>
      </c>
      <c r="M2048" s="7" t="s">
        <v>1185</v>
      </c>
    </row>
    <row r="2049" spans="1:13">
      <c r="B2049" s="16">
        <v>2048</v>
      </c>
      <c r="C2049" s="17" t="s">
        <v>4285</v>
      </c>
      <c r="D2049" s="17"/>
      <c r="E2049" s="12" t="s">
        <v>8461</v>
      </c>
      <c r="F2049" s="12" t="s">
        <v>4582</v>
      </c>
      <c r="G2049" s="13">
        <v>450</v>
      </c>
      <c r="H2049" s="13">
        <v>9000</v>
      </c>
      <c r="I2049" s="22">
        <v>2010</v>
      </c>
      <c r="J2049" s="12" t="s">
        <v>6806</v>
      </c>
      <c r="K2049" s="12" t="s">
        <v>4583</v>
      </c>
      <c r="L2049" s="23" t="s">
        <v>4584</v>
      </c>
      <c r="M2049" s="7" t="s">
        <v>1186</v>
      </c>
    </row>
    <row r="2050" spans="1:13" ht="22.5">
      <c r="B2050" s="16">
        <v>2049</v>
      </c>
      <c r="C2050" s="17" t="s">
        <v>4285</v>
      </c>
      <c r="D2050" s="17"/>
      <c r="E2050" s="12" t="s">
        <v>8461</v>
      </c>
      <c r="F2050" s="12" t="s">
        <v>4585</v>
      </c>
      <c r="G2050" s="13">
        <v>280</v>
      </c>
      <c r="H2050" s="13">
        <v>5600</v>
      </c>
      <c r="I2050" s="22">
        <v>2010</v>
      </c>
      <c r="J2050" s="12" t="s">
        <v>6806</v>
      </c>
      <c r="K2050" s="12" t="s">
        <v>4586</v>
      </c>
      <c r="L2050" s="23" t="s">
        <v>4587</v>
      </c>
      <c r="M2050" s="7" t="s">
        <v>1187</v>
      </c>
    </row>
    <row r="2051" spans="1:13">
      <c r="B2051" s="16">
        <v>2050</v>
      </c>
      <c r="C2051" s="17" t="s">
        <v>4285</v>
      </c>
      <c r="D2051" s="17"/>
      <c r="E2051" s="12" t="s">
        <v>8461</v>
      </c>
      <c r="F2051" s="12" t="s">
        <v>4588</v>
      </c>
      <c r="G2051" s="13">
        <v>280</v>
      </c>
      <c r="H2051" s="13">
        <v>5600</v>
      </c>
      <c r="I2051" s="22">
        <v>2010</v>
      </c>
      <c r="J2051" s="12" t="s">
        <v>6806</v>
      </c>
      <c r="K2051" s="12" t="s">
        <v>4589</v>
      </c>
      <c r="L2051" s="23" t="s">
        <v>4590</v>
      </c>
      <c r="M2051" s="7" t="s">
        <v>1188</v>
      </c>
    </row>
    <row r="2052" spans="1:13">
      <c r="B2052" s="16">
        <v>2051</v>
      </c>
      <c r="C2052" s="17" t="s">
        <v>4285</v>
      </c>
      <c r="D2052" s="17"/>
      <c r="E2052" s="12" t="s">
        <v>8461</v>
      </c>
      <c r="F2052" s="12" t="s">
        <v>4591</v>
      </c>
      <c r="G2052" s="13">
        <v>250</v>
      </c>
      <c r="H2052" s="13">
        <v>5000</v>
      </c>
      <c r="I2052" s="22">
        <v>2007</v>
      </c>
      <c r="J2052" s="12" t="s">
        <v>6806</v>
      </c>
      <c r="K2052" s="12" t="s">
        <v>4592</v>
      </c>
      <c r="L2052" s="23" t="s">
        <v>4593</v>
      </c>
      <c r="M2052" s="7" t="s">
        <v>1189</v>
      </c>
    </row>
    <row r="2053" spans="1:13">
      <c r="B2053" s="16">
        <v>2052</v>
      </c>
      <c r="C2053" s="17" t="s">
        <v>4285</v>
      </c>
      <c r="D2053" s="17"/>
      <c r="E2053" s="12" t="s">
        <v>8461</v>
      </c>
      <c r="F2053" s="12" t="s">
        <v>4594</v>
      </c>
      <c r="G2053" s="13">
        <v>250</v>
      </c>
      <c r="H2053" s="13">
        <v>5000</v>
      </c>
      <c r="I2053" s="22">
        <v>2007</v>
      </c>
      <c r="J2053" s="12" t="s">
        <v>6806</v>
      </c>
      <c r="K2053" s="12" t="s">
        <v>4592</v>
      </c>
      <c r="L2053" s="23" t="s">
        <v>4595</v>
      </c>
      <c r="M2053" s="7" t="s">
        <v>1190</v>
      </c>
    </row>
    <row r="2054" spans="1:13">
      <c r="A2054" s="5"/>
      <c r="B2054" s="16">
        <v>2053</v>
      </c>
      <c r="C2054" s="17" t="s">
        <v>4285</v>
      </c>
      <c r="D2054" s="17"/>
      <c r="E2054" s="12" t="s">
        <v>4596</v>
      </c>
      <c r="F2054" s="12" t="s">
        <v>4597</v>
      </c>
      <c r="G2054" s="13">
        <v>250</v>
      </c>
      <c r="H2054" s="13">
        <v>5000</v>
      </c>
      <c r="I2054" s="18">
        <v>2010</v>
      </c>
      <c r="J2054" s="12" t="s">
        <v>6806</v>
      </c>
      <c r="K2054" s="12" t="s">
        <v>4598</v>
      </c>
      <c r="L2054" s="19" t="s">
        <v>4599</v>
      </c>
      <c r="M2054" s="7" t="s">
        <v>1191</v>
      </c>
    </row>
    <row r="2055" spans="1:13">
      <c r="A2055" s="5"/>
      <c r="B2055" s="16">
        <v>2054</v>
      </c>
      <c r="C2055" s="17" t="s">
        <v>4285</v>
      </c>
      <c r="D2055" s="17"/>
      <c r="E2055" s="12" t="s">
        <v>4596</v>
      </c>
      <c r="F2055" s="12" t="s">
        <v>4600</v>
      </c>
      <c r="G2055" s="13">
        <v>250</v>
      </c>
      <c r="H2055" s="13">
        <v>5000</v>
      </c>
      <c r="I2055" s="18">
        <v>2010</v>
      </c>
      <c r="J2055" s="12" t="s">
        <v>6806</v>
      </c>
      <c r="K2055" s="12" t="s">
        <v>4598</v>
      </c>
      <c r="L2055" s="19" t="s">
        <v>4601</v>
      </c>
      <c r="M2055" s="7" t="s">
        <v>1192</v>
      </c>
    </row>
    <row r="2056" spans="1:13">
      <c r="B2056" s="16">
        <v>2055</v>
      </c>
      <c r="C2056" s="17" t="s">
        <v>4285</v>
      </c>
      <c r="D2056" s="17"/>
      <c r="E2056" s="12" t="s">
        <v>3047</v>
      </c>
      <c r="F2056" s="12" t="s">
        <v>4602</v>
      </c>
      <c r="G2056" s="13">
        <v>299</v>
      </c>
      <c r="H2056" s="13">
        <v>5980</v>
      </c>
      <c r="I2056" s="18">
        <v>2011</v>
      </c>
      <c r="J2056" s="12" t="s">
        <v>6806</v>
      </c>
      <c r="K2056" s="12" t="s">
        <v>4603</v>
      </c>
      <c r="L2056" s="19" t="s">
        <v>4604</v>
      </c>
      <c r="M2056" s="7" t="s">
        <v>1193</v>
      </c>
    </row>
    <row r="2057" spans="1:13">
      <c r="B2057" s="16">
        <v>2056</v>
      </c>
      <c r="C2057" s="17" t="s">
        <v>4285</v>
      </c>
      <c r="D2057" s="17"/>
      <c r="E2057" s="12" t="s">
        <v>3047</v>
      </c>
      <c r="F2057" s="12" t="s">
        <v>4605</v>
      </c>
      <c r="G2057" s="13">
        <v>299</v>
      </c>
      <c r="H2057" s="13">
        <v>5980</v>
      </c>
      <c r="I2057" s="18">
        <v>2011</v>
      </c>
      <c r="J2057" s="12" t="s">
        <v>6806</v>
      </c>
      <c r="K2057" s="12" t="s">
        <v>4606</v>
      </c>
      <c r="L2057" s="19" t="s">
        <v>4607</v>
      </c>
      <c r="M2057" s="7" t="s">
        <v>1194</v>
      </c>
    </row>
    <row r="2058" spans="1:13" ht="22.5">
      <c r="B2058" s="16">
        <v>2057</v>
      </c>
      <c r="C2058" s="17" t="s">
        <v>4285</v>
      </c>
      <c r="D2058" s="17"/>
      <c r="E2058" s="12" t="s">
        <v>3047</v>
      </c>
      <c r="F2058" s="12" t="s">
        <v>4608</v>
      </c>
      <c r="G2058" s="13">
        <v>280</v>
      </c>
      <c r="H2058" s="13">
        <v>5600</v>
      </c>
      <c r="I2058" s="22">
        <v>2010</v>
      </c>
      <c r="J2058" s="12" t="s">
        <v>6806</v>
      </c>
      <c r="K2058" s="12" t="s">
        <v>4609</v>
      </c>
      <c r="L2058" s="23" t="s">
        <v>4610</v>
      </c>
      <c r="M2058" s="7" t="s">
        <v>1195</v>
      </c>
    </row>
    <row r="2059" spans="1:13">
      <c r="B2059" s="16">
        <v>2058</v>
      </c>
      <c r="C2059" s="17" t="s">
        <v>4285</v>
      </c>
      <c r="D2059" s="17"/>
      <c r="E2059" s="12" t="s">
        <v>3047</v>
      </c>
      <c r="F2059" s="12" t="s">
        <v>4611</v>
      </c>
      <c r="G2059" s="13">
        <v>280</v>
      </c>
      <c r="H2059" s="13">
        <v>5600</v>
      </c>
      <c r="I2059" s="22">
        <v>2010</v>
      </c>
      <c r="J2059" s="12" t="s">
        <v>653</v>
      </c>
      <c r="K2059" s="12" t="s">
        <v>4612</v>
      </c>
      <c r="L2059" s="23" t="s">
        <v>4613</v>
      </c>
      <c r="M2059" s="7" t="s">
        <v>1196</v>
      </c>
    </row>
    <row r="2060" spans="1:13">
      <c r="B2060" s="16">
        <v>2059</v>
      </c>
      <c r="C2060" s="17" t="s">
        <v>4285</v>
      </c>
      <c r="D2060" s="17"/>
      <c r="E2060" s="12" t="s">
        <v>3047</v>
      </c>
      <c r="F2060" s="12" t="s">
        <v>4614</v>
      </c>
      <c r="G2060" s="13">
        <v>100</v>
      </c>
      <c r="H2060" s="13">
        <v>2000</v>
      </c>
      <c r="I2060" s="18">
        <v>2011</v>
      </c>
      <c r="J2060" s="12" t="s">
        <v>6806</v>
      </c>
      <c r="K2060" s="12" t="s">
        <v>4612</v>
      </c>
      <c r="L2060" s="19" t="s">
        <v>4615</v>
      </c>
      <c r="M2060" s="7" t="s">
        <v>1197</v>
      </c>
    </row>
    <row r="2061" spans="1:13">
      <c r="B2061" s="16">
        <v>2060</v>
      </c>
      <c r="C2061" s="17" t="s">
        <v>4285</v>
      </c>
      <c r="D2061" s="17"/>
      <c r="E2061" s="12" t="s">
        <v>3047</v>
      </c>
      <c r="F2061" s="12" t="s">
        <v>4616</v>
      </c>
      <c r="G2061" s="13">
        <v>100</v>
      </c>
      <c r="H2061" s="13">
        <v>2000</v>
      </c>
      <c r="I2061" s="18">
        <v>2011</v>
      </c>
      <c r="J2061" s="12" t="s">
        <v>6806</v>
      </c>
      <c r="K2061" s="12" t="s">
        <v>4617</v>
      </c>
      <c r="L2061" s="19" t="s">
        <v>4618</v>
      </c>
      <c r="M2061" s="7" t="s">
        <v>1198</v>
      </c>
    </row>
    <row r="2062" spans="1:13">
      <c r="B2062" s="16">
        <v>2061</v>
      </c>
      <c r="C2062" s="17" t="s">
        <v>4285</v>
      </c>
      <c r="D2062" s="17"/>
      <c r="E2062" s="12" t="s">
        <v>3047</v>
      </c>
      <c r="F2062" s="12" t="s">
        <v>4619</v>
      </c>
      <c r="G2062" s="13">
        <v>100</v>
      </c>
      <c r="H2062" s="13">
        <v>2000</v>
      </c>
      <c r="I2062" s="18">
        <v>2011</v>
      </c>
      <c r="J2062" s="12" t="s">
        <v>6806</v>
      </c>
      <c r="K2062" s="12" t="s">
        <v>4620</v>
      </c>
      <c r="L2062" s="19" t="s">
        <v>4621</v>
      </c>
      <c r="M2062" s="7" t="s">
        <v>1199</v>
      </c>
    </row>
    <row r="2063" spans="1:13">
      <c r="A2063" s="2">
        <v>3</v>
      </c>
      <c r="B2063" s="16">
        <v>2062</v>
      </c>
      <c r="C2063" s="17" t="s">
        <v>4285</v>
      </c>
      <c r="D2063" s="17" t="s">
        <v>4622</v>
      </c>
      <c r="E2063" s="12" t="s">
        <v>6044</v>
      </c>
      <c r="F2063" s="12" t="s">
        <v>4623</v>
      </c>
      <c r="G2063" s="13">
        <v>420</v>
      </c>
      <c r="H2063" s="13">
        <v>8400</v>
      </c>
      <c r="I2063" s="18">
        <v>2007</v>
      </c>
      <c r="J2063" s="12" t="s">
        <v>6806</v>
      </c>
      <c r="K2063" s="12" t="s">
        <v>4624</v>
      </c>
      <c r="L2063" s="19" t="s">
        <v>4625</v>
      </c>
      <c r="M2063" s="7" t="s">
        <v>0</v>
      </c>
    </row>
    <row r="2064" spans="1:13">
      <c r="B2064" s="16">
        <v>2063</v>
      </c>
      <c r="C2064" s="17" t="s">
        <v>4285</v>
      </c>
      <c r="D2064" s="17"/>
      <c r="E2064" s="12" t="s">
        <v>6044</v>
      </c>
      <c r="F2064" s="12" t="s">
        <v>4626</v>
      </c>
      <c r="G2064" s="13">
        <v>360</v>
      </c>
      <c r="H2064" s="13">
        <v>7200</v>
      </c>
      <c r="I2064" s="18">
        <v>2011</v>
      </c>
      <c r="J2064" s="12" t="s">
        <v>6806</v>
      </c>
      <c r="K2064" s="12" t="s">
        <v>4627</v>
      </c>
      <c r="L2064" s="19" t="s">
        <v>4628</v>
      </c>
      <c r="M2064" s="7" t="s">
        <v>1</v>
      </c>
    </row>
    <row r="2065" spans="1:13">
      <c r="A2065" s="6"/>
      <c r="B2065" s="16">
        <v>2064</v>
      </c>
      <c r="C2065" s="17" t="s">
        <v>4285</v>
      </c>
      <c r="D2065" s="17"/>
      <c r="E2065" s="12" t="s">
        <v>6044</v>
      </c>
      <c r="F2065" s="12" t="s">
        <v>4629</v>
      </c>
      <c r="G2065" s="13">
        <v>340</v>
      </c>
      <c r="H2065" s="13">
        <v>6800</v>
      </c>
      <c r="I2065" s="18">
        <v>2010</v>
      </c>
      <c r="J2065" s="12" t="s">
        <v>6806</v>
      </c>
      <c r="K2065" s="12" t="s">
        <v>4630</v>
      </c>
      <c r="L2065" s="19" t="s">
        <v>4631</v>
      </c>
      <c r="M2065" s="7" t="s">
        <v>2</v>
      </c>
    </row>
    <row r="2066" spans="1:13">
      <c r="A2066" s="2">
        <v>1</v>
      </c>
      <c r="B2066" s="16">
        <v>2065</v>
      </c>
      <c r="C2066" s="17" t="s">
        <v>4285</v>
      </c>
      <c r="D2066" s="17"/>
      <c r="E2066" s="12" t="s">
        <v>6044</v>
      </c>
      <c r="F2066" s="12" t="s">
        <v>654</v>
      </c>
      <c r="G2066" s="13">
        <v>340</v>
      </c>
      <c r="H2066" s="13">
        <v>6800</v>
      </c>
      <c r="I2066" s="18">
        <v>2011</v>
      </c>
      <c r="J2066" s="12" t="s">
        <v>6806</v>
      </c>
      <c r="K2066" s="12" t="s">
        <v>4632</v>
      </c>
      <c r="L2066" s="19" t="s">
        <v>4633</v>
      </c>
      <c r="M2066" s="7" t="s">
        <v>3</v>
      </c>
    </row>
    <row r="2067" spans="1:13">
      <c r="A2067" s="6"/>
      <c r="B2067" s="16">
        <v>2066</v>
      </c>
      <c r="C2067" s="17" t="s">
        <v>4285</v>
      </c>
      <c r="D2067" s="17"/>
      <c r="E2067" s="12" t="s">
        <v>6044</v>
      </c>
      <c r="F2067" s="12" t="s">
        <v>4634</v>
      </c>
      <c r="G2067" s="13">
        <v>340</v>
      </c>
      <c r="H2067" s="13">
        <v>6800</v>
      </c>
      <c r="I2067" s="18">
        <v>2009</v>
      </c>
      <c r="J2067" s="12" t="s">
        <v>6806</v>
      </c>
      <c r="K2067" s="12" t="s">
        <v>4630</v>
      </c>
      <c r="L2067" s="19" t="s">
        <v>4635</v>
      </c>
      <c r="M2067" s="7" t="s">
        <v>4</v>
      </c>
    </row>
    <row r="2068" spans="1:13">
      <c r="A2068" s="6"/>
      <c r="B2068" s="16">
        <v>2067</v>
      </c>
      <c r="C2068" s="17" t="s">
        <v>4285</v>
      </c>
      <c r="D2068" s="17"/>
      <c r="E2068" s="12" t="s">
        <v>6044</v>
      </c>
      <c r="F2068" s="12" t="s">
        <v>4636</v>
      </c>
      <c r="G2068" s="13">
        <v>340</v>
      </c>
      <c r="H2068" s="13">
        <v>6800</v>
      </c>
      <c r="I2068" s="18">
        <v>2009</v>
      </c>
      <c r="J2068" s="12" t="s">
        <v>6806</v>
      </c>
      <c r="K2068" s="12" t="s">
        <v>4630</v>
      </c>
      <c r="L2068" s="19" t="s">
        <v>4637</v>
      </c>
      <c r="M2068" s="7" t="s">
        <v>5</v>
      </c>
    </row>
    <row r="2069" spans="1:13" ht="22.5">
      <c r="A2069" s="2">
        <v>2</v>
      </c>
      <c r="B2069" s="16">
        <v>2068</v>
      </c>
      <c r="C2069" s="17" t="s">
        <v>4285</v>
      </c>
      <c r="D2069" s="17"/>
      <c r="E2069" s="12" t="s">
        <v>6044</v>
      </c>
      <c r="F2069" s="12" t="s">
        <v>655</v>
      </c>
      <c r="G2069" s="13">
        <v>299</v>
      </c>
      <c r="H2069" s="13">
        <v>5980</v>
      </c>
      <c r="I2069" s="18">
        <v>2010</v>
      </c>
      <c r="J2069" s="12" t="s">
        <v>6806</v>
      </c>
      <c r="K2069" s="12" t="s">
        <v>4638</v>
      </c>
      <c r="L2069" s="19" t="s">
        <v>4639</v>
      </c>
      <c r="M2069" s="7" t="s">
        <v>6</v>
      </c>
    </row>
    <row r="2070" spans="1:13" ht="22.5">
      <c r="B2070" s="16">
        <v>2069</v>
      </c>
      <c r="C2070" s="17" t="s">
        <v>4285</v>
      </c>
      <c r="D2070" s="17"/>
      <c r="E2070" s="12" t="s">
        <v>6044</v>
      </c>
      <c r="F2070" s="12" t="s">
        <v>4640</v>
      </c>
      <c r="G2070" s="13">
        <v>260</v>
      </c>
      <c r="H2070" s="13">
        <v>5200</v>
      </c>
      <c r="I2070" s="18">
        <v>2011</v>
      </c>
      <c r="J2070" s="12" t="s">
        <v>6806</v>
      </c>
      <c r="K2070" s="12" t="s">
        <v>4641</v>
      </c>
      <c r="L2070" s="19" t="s">
        <v>4642</v>
      </c>
      <c r="M2070" s="7" t="s">
        <v>7</v>
      </c>
    </row>
    <row r="2071" spans="1:13" ht="22.5">
      <c r="B2071" s="16">
        <v>2070</v>
      </c>
      <c r="C2071" s="17" t="s">
        <v>4285</v>
      </c>
      <c r="D2071" s="17"/>
      <c r="E2071" s="12" t="s">
        <v>6044</v>
      </c>
      <c r="F2071" s="12" t="s">
        <v>4643</v>
      </c>
      <c r="G2071" s="13">
        <v>240</v>
      </c>
      <c r="H2071" s="13">
        <v>4800</v>
      </c>
      <c r="I2071" s="18">
        <v>2011</v>
      </c>
      <c r="J2071" s="12" t="s">
        <v>6806</v>
      </c>
      <c r="K2071" s="12" t="s">
        <v>4644</v>
      </c>
      <c r="L2071" s="19" t="s">
        <v>4645</v>
      </c>
      <c r="M2071" s="7" t="s">
        <v>8</v>
      </c>
    </row>
    <row r="2072" spans="1:13">
      <c r="A2072" s="6"/>
      <c r="B2072" s="16">
        <v>2071</v>
      </c>
      <c r="C2072" s="17" t="s">
        <v>4285</v>
      </c>
      <c r="D2072" s="17"/>
      <c r="E2072" s="12" t="s">
        <v>4646</v>
      </c>
      <c r="F2072" s="12" t="s">
        <v>4647</v>
      </c>
      <c r="G2072" s="13">
        <v>320</v>
      </c>
      <c r="H2072" s="13">
        <v>6400</v>
      </c>
      <c r="I2072" s="18">
        <v>2010</v>
      </c>
      <c r="J2072" s="12" t="s">
        <v>6806</v>
      </c>
      <c r="K2072" s="12" t="s">
        <v>4648</v>
      </c>
      <c r="L2072" s="19" t="s">
        <v>4649</v>
      </c>
      <c r="M2072" s="7" t="s">
        <v>9</v>
      </c>
    </row>
    <row r="2073" spans="1:13">
      <c r="B2073" s="16">
        <v>2072</v>
      </c>
      <c r="C2073" s="17" t="s">
        <v>4285</v>
      </c>
      <c r="D2073" s="17"/>
      <c r="E2073" s="12" t="s">
        <v>4646</v>
      </c>
      <c r="F2073" s="12" t="s">
        <v>4650</v>
      </c>
      <c r="G2073" s="13">
        <v>299</v>
      </c>
      <c r="H2073" s="13">
        <v>5980</v>
      </c>
      <c r="I2073" s="18">
        <v>2011</v>
      </c>
      <c r="J2073" s="12" t="s">
        <v>6806</v>
      </c>
      <c r="K2073" s="12" t="s">
        <v>4648</v>
      </c>
      <c r="L2073" s="19" t="s">
        <v>4651</v>
      </c>
      <c r="M2073" s="7" t="s">
        <v>10</v>
      </c>
    </row>
    <row r="2074" spans="1:13">
      <c r="B2074" s="16">
        <v>2073</v>
      </c>
      <c r="C2074" s="17" t="s">
        <v>4285</v>
      </c>
      <c r="D2074" s="17"/>
      <c r="E2074" s="12" t="s">
        <v>4646</v>
      </c>
      <c r="F2074" s="12" t="s">
        <v>4652</v>
      </c>
      <c r="G2074" s="13">
        <v>280</v>
      </c>
      <c r="H2074" s="13">
        <v>5600</v>
      </c>
      <c r="I2074" s="18">
        <v>2011</v>
      </c>
      <c r="J2074" s="12" t="s">
        <v>6806</v>
      </c>
      <c r="K2074" s="12" t="s">
        <v>4653</v>
      </c>
      <c r="L2074" s="19" t="s">
        <v>4654</v>
      </c>
      <c r="M2074" s="7" t="s">
        <v>11</v>
      </c>
    </row>
    <row r="2075" spans="1:13">
      <c r="B2075" s="16">
        <v>2074</v>
      </c>
      <c r="C2075" s="17" t="s">
        <v>4285</v>
      </c>
      <c r="D2075" s="17"/>
      <c r="E2075" s="12" t="s">
        <v>4655</v>
      </c>
      <c r="F2075" s="12" t="s">
        <v>4656</v>
      </c>
      <c r="G2075" s="13">
        <v>300</v>
      </c>
      <c r="H2075" s="13">
        <v>6000</v>
      </c>
      <c r="I2075" s="18">
        <v>2011</v>
      </c>
      <c r="J2075" s="12" t="s">
        <v>6806</v>
      </c>
      <c r="K2075" s="12" t="s">
        <v>4657</v>
      </c>
      <c r="L2075" s="19" t="s">
        <v>4658</v>
      </c>
      <c r="M2075" s="7" t="s">
        <v>12</v>
      </c>
    </row>
    <row r="2076" spans="1:13">
      <c r="A2076" s="2"/>
      <c r="B2076" s="16">
        <v>2075</v>
      </c>
      <c r="C2076" s="17" t="s">
        <v>4285</v>
      </c>
      <c r="D2076" s="17" t="s">
        <v>4659</v>
      </c>
      <c r="E2076" s="12" t="s">
        <v>4655</v>
      </c>
      <c r="F2076" s="12" t="s">
        <v>4660</v>
      </c>
      <c r="G2076" s="13">
        <v>199</v>
      </c>
      <c r="H2076" s="13">
        <v>3980</v>
      </c>
      <c r="I2076" s="18">
        <v>2006</v>
      </c>
      <c r="J2076" s="12" t="s">
        <v>6806</v>
      </c>
      <c r="K2076" s="12" t="s">
        <v>4657</v>
      </c>
      <c r="L2076" s="19" t="s">
        <v>4661</v>
      </c>
      <c r="M2076" s="7" t="s">
        <v>13</v>
      </c>
    </row>
    <row r="2077" spans="1:13">
      <c r="A2077" s="2">
        <v>1</v>
      </c>
      <c r="B2077" s="16">
        <v>2076</v>
      </c>
      <c r="C2077" s="17" t="s">
        <v>4285</v>
      </c>
      <c r="D2077" s="17" t="s">
        <v>4662</v>
      </c>
      <c r="E2077" s="12" t="s">
        <v>7757</v>
      </c>
      <c r="F2077" s="12" t="s">
        <v>656</v>
      </c>
      <c r="G2077" s="13">
        <v>99</v>
      </c>
      <c r="H2077" s="13">
        <v>1980</v>
      </c>
      <c r="I2077" s="18">
        <v>2006</v>
      </c>
      <c r="J2077" s="12" t="s">
        <v>6806</v>
      </c>
      <c r="K2077" s="12" t="s">
        <v>4663</v>
      </c>
      <c r="L2077" s="19" t="s">
        <v>4664</v>
      </c>
      <c r="M2077" s="7" t="s">
        <v>14</v>
      </c>
    </row>
    <row r="2078" spans="1:13">
      <c r="A2078" s="2">
        <v>1</v>
      </c>
      <c r="B2078" s="16">
        <v>2077</v>
      </c>
      <c r="C2078" s="17" t="s">
        <v>4285</v>
      </c>
      <c r="D2078" s="17" t="s">
        <v>4665</v>
      </c>
      <c r="E2078" s="12" t="s">
        <v>7757</v>
      </c>
      <c r="F2078" s="12" t="s">
        <v>657</v>
      </c>
      <c r="G2078" s="13">
        <v>99</v>
      </c>
      <c r="H2078" s="13">
        <v>1980</v>
      </c>
      <c r="I2078" s="18">
        <v>2006</v>
      </c>
      <c r="J2078" s="12" t="s">
        <v>6806</v>
      </c>
      <c r="K2078" s="12" t="s">
        <v>4666</v>
      </c>
      <c r="L2078" s="19" t="s">
        <v>4667</v>
      </c>
      <c r="M2078" s="7" t="s">
        <v>15</v>
      </c>
    </row>
    <row r="2079" spans="1:13">
      <c r="B2079" s="16">
        <v>2078</v>
      </c>
      <c r="C2079" s="17" t="s">
        <v>4285</v>
      </c>
      <c r="D2079" s="17"/>
      <c r="E2079" s="12" t="s">
        <v>658</v>
      </c>
      <c r="F2079" s="12" t="s">
        <v>722</v>
      </c>
      <c r="G2079" s="13">
        <v>280</v>
      </c>
      <c r="H2079" s="13">
        <v>5600</v>
      </c>
      <c r="I2079" s="18">
        <v>2012</v>
      </c>
      <c r="J2079" s="12" t="s">
        <v>6806</v>
      </c>
      <c r="K2079" s="12" t="s">
        <v>723</v>
      </c>
      <c r="L2079" s="19" t="s">
        <v>4668</v>
      </c>
      <c r="M2079" s="7" t="s">
        <v>637</v>
      </c>
    </row>
    <row r="2080" spans="1:13">
      <c r="B2080" s="16">
        <v>2079</v>
      </c>
      <c r="C2080" s="17" t="s">
        <v>4285</v>
      </c>
      <c r="D2080" s="17"/>
      <c r="E2080" s="12" t="s">
        <v>658</v>
      </c>
      <c r="F2080" s="12" t="s">
        <v>724</v>
      </c>
      <c r="G2080" s="13">
        <v>280</v>
      </c>
      <c r="H2080" s="13">
        <v>5600</v>
      </c>
      <c r="I2080" s="18">
        <v>2012</v>
      </c>
      <c r="J2080" s="12" t="s">
        <v>6806</v>
      </c>
      <c r="K2080" s="12" t="s">
        <v>725</v>
      </c>
      <c r="L2080" s="19" t="s">
        <v>4669</v>
      </c>
      <c r="M2080" s="7" t="s">
        <v>637</v>
      </c>
    </row>
    <row r="2081" spans="1:13">
      <c r="B2081" s="16">
        <v>2080</v>
      </c>
      <c r="C2081" s="17" t="s">
        <v>4285</v>
      </c>
      <c r="D2081" s="17"/>
      <c r="E2081" s="12" t="s">
        <v>658</v>
      </c>
      <c r="F2081" s="12" t="s">
        <v>726</v>
      </c>
      <c r="G2081" s="13">
        <v>240</v>
      </c>
      <c r="H2081" s="13">
        <v>4800</v>
      </c>
      <c r="I2081" s="18">
        <v>2012</v>
      </c>
      <c r="J2081" s="12" t="s">
        <v>6806</v>
      </c>
      <c r="K2081" s="12" t="s">
        <v>725</v>
      </c>
      <c r="L2081" s="19" t="s">
        <v>4670</v>
      </c>
      <c r="M2081" s="7" t="s">
        <v>637</v>
      </c>
    </row>
    <row r="2082" spans="1:13">
      <c r="B2082" s="16">
        <v>2081</v>
      </c>
      <c r="C2082" s="17" t="s">
        <v>4285</v>
      </c>
      <c r="D2082" s="17"/>
      <c r="E2082" s="12" t="s">
        <v>658</v>
      </c>
      <c r="F2082" s="12" t="s">
        <v>727</v>
      </c>
      <c r="G2082" s="13">
        <v>199</v>
      </c>
      <c r="H2082" s="13">
        <v>3980</v>
      </c>
      <c r="I2082" s="18">
        <v>2012</v>
      </c>
      <c r="J2082" s="12" t="s">
        <v>6806</v>
      </c>
      <c r="K2082" s="12" t="s">
        <v>728</v>
      </c>
      <c r="L2082" s="19" t="s">
        <v>4671</v>
      </c>
      <c r="M2082" s="7" t="s">
        <v>637</v>
      </c>
    </row>
    <row r="2083" spans="1:13">
      <c r="B2083" s="16">
        <v>2082</v>
      </c>
      <c r="C2083" s="17" t="s">
        <v>4285</v>
      </c>
      <c r="D2083" s="17"/>
      <c r="E2083" s="12" t="s">
        <v>658</v>
      </c>
      <c r="F2083" s="12" t="s">
        <v>729</v>
      </c>
      <c r="G2083" s="13">
        <v>199</v>
      </c>
      <c r="H2083" s="13">
        <v>3980</v>
      </c>
      <c r="I2083" s="18">
        <v>2012</v>
      </c>
      <c r="J2083" s="12" t="s">
        <v>6806</v>
      </c>
      <c r="K2083" s="12" t="s">
        <v>728</v>
      </c>
      <c r="L2083" s="19" t="s">
        <v>4672</v>
      </c>
      <c r="M2083" s="7" t="s">
        <v>637</v>
      </c>
    </row>
    <row r="2084" spans="1:13">
      <c r="B2084" s="16">
        <v>2083</v>
      </c>
      <c r="C2084" s="17" t="s">
        <v>4285</v>
      </c>
      <c r="D2084" s="17"/>
      <c r="E2084" s="12" t="s">
        <v>7773</v>
      </c>
      <c r="F2084" s="12" t="s">
        <v>4673</v>
      </c>
      <c r="G2084" s="13">
        <v>320</v>
      </c>
      <c r="H2084" s="13">
        <v>6400</v>
      </c>
      <c r="I2084" s="18">
        <v>2011</v>
      </c>
      <c r="J2084" s="12" t="s">
        <v>6806</v>
      </c>
      <c r="K2084" s="12" t="s">
        <v>728</v>
      </c>
      <c r="L2084" s="19" t="s">
        <v>4674</v>
      </c>
      <c r="M2084" s="7" t="s">
        <v>16</v>
      </c>
    </row>
    <row r="2085" spans="1:13">
      <c r="B2085" s="16">
        <v>2084</v>
      </c>
      <c r="C2085" s="17" t="s">
        <v>4285</v>
      </c>
      <c r="D2085" s="17"/>
      <c r="E2085" s="12" t="s">
        <v>7773</v>
      </c>
      <c r="F2085" s="12" t="s">
        <v>4675</v>
      </c>
      <c r="G2085" s="13">
        <v>299</v>
      </c>
      <c r="H2085" s="13">
        <v>5980</v>
      </c>
      <c r="I2085" s="22">
        <v>2010</v>
      </c>
      <c r="J2085" s="12" t="s">
        <v>730</v>
      </c>
      <c r="K2085" s="12" t="s">
        <v>4676</v>
      </c>
      <c r="L2085" s="23" t="s">
        <v>4677</v>
      </c>
      <c r="M2085" s="7" t="s">
        <v>17</v>
      </c>
    </row>
    <row r="2086" spans="1:13">
      <c r="B2086" s="16">
        <v>2085</v>
      </c>
      <c r="C2086" s="17" t="s">
        <v>4285</v>
      </c>
      <c r="D2086" s="17"/>
      <c r="E2086" s="12" t="s">
        <v>7773</v>
      </c>
      <c r="F2086" s="12" t="s">
        <v>4678</v>
      </c>
      <c r="G2086" s="13">
        <v>299</v>
      </c>
      <c r="H2086" s="13">
        <v>5980</v>
      </c>
      <c r="I2086" s="18">
        <v>2011</v>
      </c>
      <c r="J2086" s="12" t="s">
        <v>6806</v>
      </c>
      <c r="K2086" s="12" t="s">
        <v>4676</v>
      </c>
      <c r="L2086" s="19" t="s">
        <v>4679</v>
      </c>
      <c r="M2086" s="7" t="s">
        <v>18</v>
      </c>
    </row>
    <row r="2087" spans="1:13">
      <c r="B2087" s="16">
        <v>2086</v>
      </c>
      <c r="C2087" s="17" t="s">
        <v>4285</v>
      </c>
      <c r="D2087" s="17"/>
      <c r="E2087" s="12" t="s">
        <v>7773</v>
      </c>
      <c r="F2087" s="12" t="s">
        <v>4680</v>
      </c>
      <c r="G2087" s="13">
        <v>299</v>
      </c>
      <c r="H2087" s="13">
        <v>5980</v>
      </c>
      <c r="I2087" s="18">
        <v>2011</v>
      </c>
      <c r="J2087" s="12" t="s">
        <v>6806</v>
      </c>
      <c r="K2087" s="12" t="s">
        <v>4676</v>
      </c>
      <c r="L2087" s="19" t="s">
        <v>4681</v>
      </c>
      <c r="M2087" s="7" t="s">
        <v>19</v>
      </c>
    </row>
    <row r="2088" spans="1:13">
      <c r="B2088" s="16">
        <v>2087</v>
      </c>
      <c r="C2088" s="17" t="s">
        <v>4285</v>
      </c>
      <c r="D2088" s="17"/>
      <c r="E2088" s="12" t="s">
        <v>7773</v>
      </c>
      <c r="F2088" s="12" t="s">
        <v>4682</v>
      </c>
      <c r="G2088" s="13">
        <v>299</v>
      </c>
      <c r="H2088" s="13">
        <v>5980</v>
      </c>
      <c r="I2088" s="18">
        <v>2011</v>
      </c>
      <c r="J2088" s="12" t="s">
        <v>6806</v>
      </c>
      <c r="K2088" s="12" t="s">
        <v>4676</v>
      </c>
      <c r="L2088" s="19" t="s">
        <v>4683</v>
      </c>
      <c r="M2088" s="7" t="s">
        <v>20</v>
      </c>
    </row>
    <row r="2089" spans="1:13">
      <c r="B2089" s="16">
        <v>2088</v>
      </c>
      <c r="C2089" s="17" t="s">
        <v>4285</v>
      </c>
      <c r="D2089" s="17"/>
      <c r="E2089" s="12" t="s">
        <v>7773</v>
      </c>
      <c r="F2089" s="12" t="s">
        <v>4684</v>
      </c>
      <c r="G2089" s="13">
        <v>299</v>
      </c>
      <c r="H2089" s="13">
        <v>5980</v>
      </c>
      <c r="I2089" s="18">
        <v>2012</v>
      </c>
      <c r="J2089" s="12" t="s">
        <v>6806</v>
      </c>
      <c r="K2089" s="12" t="s">
        <v>4676</v>
      </c>
      <c r="L2089" s="19" t="s">
        <v>4685</v>
      </c>
      <c r="M2089" s="7" t="s">
        <v>21</v>
      </c>
    </row>
    <row r="2090" spans="1:13">
      <c r="B2090" s="16">
        <v>2089</v>
      </c>
      <c r="C2090" s="17" t="s">
        <v>4285</v>
      </c>
      <c r="D2090" s="17"/>
      <c r="E2090" s="12" t="s">
        <v>7773</v>
      </c>
      <c r="F2090" s="12" t="s">
        <v>4686</v>
      </c>
      <c r="G2090" s="13">
        <v>280</v>
      </c>
      <c r="H2090" s="13">
        <v>5600</v>
      </c>
      <c r="I2090" s="18">
        <v>2011</v>
      </c>
      <c r="J2090" s="12" t="s">
        <v>6806</v>
      </c>
      <c r="K2090" s="12" t="s">
        <v>4687</v>
      </c>
      <c r="L2090" s="19" t="s">
        <v>4688</v>
      </c>
      <c r="M2090" s="7" t="s">
        <v>22</v>
      </c>
    </row>
    <row r="2091" spans="1:13">
      <c r="B2091" s="16">
        <v>2090</v>
      </c>
      <c r="C2091" s="17" t="s">
        <v>4285</v>
      </c>
      <c r="D2091" s="17"/>
      <c r="E2091" s="12" t="s">
        <v>7773</v>
      </c>
      <c r="F2091" s="12" t="s">
        <v>4689</v>
      </c>
      <c r="G2091" s="13">
        <v>280</v>
      </c>
      <c r="H2091" s="13">
        <v>5600</v>
      </c>
      <c r="I2091" s="18">
        <v>2011</v>
      </c>
      <c r="J2091" s="12" t="s">
        <v>6806</v>
      </c>
      <c r="K2091" s="12" t="s">
        <v>4687</v>
      </c>
      <c r="L2091" s="19" t="s">
        <v>2096</v>
      </c>
      <c r="M2091" s="7" t="s">
        <v>23</v>
      </c>
    </row>
    <row r="2092" spans="1:13">
      <c r="B2092" s="16">
        <v>2091</v>
      </c>
      <c r="C2092" s="17" t="s">
        <v>4285</v>
      </c>
      <c r="D2092" s="17"/>
      <c r="E2092" s="12" t="s">
        <v>7773</v>
      </c>
      <c r="F2092" s="12" t="s">
        <v>2097</v>
      </c>
      <c r="G2092" s="13">
        <v>280</v>
      </c>
      <c r="H2092" s="13">
        <v>5600</v>
      </c>
      <c r="I2092" s="18">
        <v>2012</v>
      </c>
      <c r="J2092" s="12" t="s">
        <v>6806</v>
      </c>
      <c r="K2092" s="12" t="s">
        <v>2098</v>
      </c>
      <c r="L2092" s="19" t="s">
        <v>2099</v>
      </c>
      <c r="M2092" s="7" t="s">
        <v>24</v>
      </c>
    </row>
    <row r="2093" spans="1:13">
      <c r="A2093" s="2"/>
      <c r="B2093" s="16">
        <v>2092</v>
      </c>
      <c r="C2093" s="17" t="s">
        <v>4285</v>
      </c>
      <c r="D2093" s="17"/>
      <c r="E2093" s="12" t="s">
        <v>7773</v>
      </c>
      <c r="F2093" s="12" t="s">
        <v>2100</v>
      </c>
      <c r="G2093" s="13">
        <v>250</v>
      </c>
      <c r="H2093" s="13">
        <v>5000</v>
      </c>
      <c r="I2093" s="18">
        <v>2008</v>
      </c>
      <c r="J2093" s="12" t="s">
        <v>6806</v>
      </c>
      <c r="K2093" s="12" t="s">
        <v>4676</v>
      </c>
      <c r="L2093" s="19" t="s">
        <v>2101</v>
      </c>
      <c r="M2093" s="7" t="s">
        <v>659</v>
      </c>
    </row>
    <row r="2094" spans="1:13">
      <c r="A2094" s="2"/>
      <c r="B2094" s="16">
        <v>2093</v>
      </c>
      <c r="C2094" s="17" t="s">
        <v>4285</v>
      </c>
      <c r="D2094" s="17"/>
      <c r="E2094" s="12" t="s">
        <v>7773</v>
      </c>
      <c r="F2094" s="12" t="s">
        <v>2102</v>
      </c>
      <c r="G2094" s="13">
        <v>250</v>
      </c>
      <c r="H2094" s="13">
        <v>5000</v>
      </c>
      <c r="I2094" s="18">
        <v>2008</v>
      </c>
      <c r="J2094" s="12" t="s">
        <v>6806</v>
      </c>
      <c r="K2094" s="12" t="s">
        <v>4676</v>
      </c>
      <c r="L2094" s="19" t="s">
        <v>2103</v>
      </c>
      <c r="M2094" s="7" t="s">
        <v>25</v>
      </c>
    </row>
    <row r="2095" spans="1:13">
      <c r="B2095" s="16">
        <v>2094</v>
      </c>
      <c r="C2095" s="17" t="s">
        <v>4285</v>
      </c>
      <c r="D2095" s="17"/>
      <c r="E2095" s="12" t="s">
        <v>7773</v>
      </c>
      <c r="F2095" s="12" t="s">
        <v>2104</v>
      </c>
      <c r="G2095" s="13">
        <v>240</v>
      </c>
      <c r="H2095" s="13">
        <v>4800</v>
      </c>
      <c r="I2095" s="18">
        <v>2011</v>
      </c>
      <c r="J2095" s="12" t="s">
        <v>6806</v>
      </c>
      <c r="K2095" s="12" t="s">
        <v>2105</v>
      </c>
      <c r="L2095" s="19" t="s">
        <v>2106</v>
      </c>
      <c r="M2095" s="7" t="s">
        <v>26</v>
      </c>
    </row>
    <row r="2096" spans="1:13">
      <c r="B2096" s="16">
        <v>2095</v>
      </c>
      <c r="C2096" s="17" t="s">
        <v>4285</v>
      </c>
      <c r="D2096" s="17"/>
      <c r="E2096" s="12" t="s">
        <v>7773</v>
      </c>
      <c r="F2096" s="12" t="s">
        <v>2107</v>
      </c>
      <c r="G2096" s="13">
        <v>240</v>
      </c>
      <c r="H2096" s="13">
        <v>4800</v>
      </c>
      <c r="I2096" s="18">
        <v>2012</v>
      </c>
      <c r="J2096" s="12" t="s">
        <v>6806</v>
      </c>
      <c r="K2096" s="12" t="s">
        <v>2098</v>
      </c>
      <c r="L2096" s="19" t="s">
        <v>2108</v>
      </c>
      <c r="M2096" s="7" t="s">
        <v>27</v>
      </c>
    </row>
    <row r="2097" spans="1:13">
      <c r="A2097" s="2">
        <v>2</v>
      </c>
      <c r="B2097" s="16">
        <v>2096</v>
      </c>
      <c r="C2097" s="17" t="s">
        <v>4285</v>
      </c>
      <c r="D2097" s="17"/>
      <c r="E2097" s="12" t="s">
        <v>7773</v>
      </c>
      <c r="F2097" s="12" t="s">
        <v>2109</v>
      </c>
      <c r="G2097" s="13">
        <v>199</v>
      </c>
      <c r="H2097" s="13">
        <v>3980</v>
      </c>
      <c r="I2097" s="18">
        <v>2010</v>
      </c>
      <c r="J2097" s="12" t="s">
        <v>6806</v>
      </c>
      <c r="K2097" s="12" t="s">
        <v>2105</v>
      </c>
      <c r="L2097" s="19" t="s">
        <v>2110</v>
      </c>
      <c r="M2097" s="7" t="s">
        <v>28</v>
      </c>
    </row>
    <row r="2098" spans="1:13">
      <c r="B2098" s="16">
        <v>2097</v>
      </c>
      <c r="C2098" s="17" t="s">
        <v>4285</v>
      </c>
      <c r="D2098" s="17"/>
      <c r="E2098" s="12" t="s">
        <v>7773</v>
      </c>
      <c r="F2098" s="12" t="s">
        <v>2111</v>
      </c>
      <c r="G2098" s="13">
        <v>199</v>
      </c>
      <c r="H2098" s="13">
        <v>3980</v>
      </c>
      <c r="I2098" s="18">
        <v>2011</v>
      </c>
      <c r="J2098" s="12" t="s">
        <v>6806</v>
      </c>
      <c r="K2098" s="12" t="s">
        <v>2105</v>
      </c>
      <c r="L2098" s="19" t="s">
        <v>2112</v>
      </c>
      <c r="M2098" s="7" t="s">
        <v>29</v>
      </c>
    </row>
    <row r="2099" spans="1:13">
      <c r="B2099" s="16">
        <v>2098</v>
      </c>
      <c r="C2099" s="17" t="s">
        <v>4285</v>
      </c>
      <c r="D2099" s="17"/>
      <c r="E2099" s="12" t="s">
        <v>7773</v>
      </c>
      <c r="F2099" s="12" t="s">
        <v>2113</v>
      </c>
      <c r="G2099" s="13">
        <v>199</v>
      </c>
      <c r="H2099" s="13">
        <v>3980</v>
      </c>
      <c r="I2099" s="18">
        <v>2011</v>
      </c>
      <c r="J2099" s="12" t="s">
        <v>6806</v>
      </c>
      <c r="K2099" s="12" t="s">
        <v>2105</v>
      </c>
      <c r="L2099" s="19" t="s">
        <v>2114</v>
      </c>
      <c r="M2099" s="7" t="s">
        <v>30</v>
      </c>
    </row>
    <row r="2100" spans="1:13">
      <c r="B2100" s="16">
        <v>2099</v>
      </c>
      <c r="C2100" s="17" t="s">
        <v>4285</v>
      </c>
      <c r="D2100" s="17"/>
      <c r="E2100" s="12" t="s">
        <v>7773</v>
      </c>
      <c r="F2100" s="12" t="s">
        <v>2115</v>
      </c>
      <c r="G2100" s="13">
        <v>199</v>
      </c>
      <c r="H2100" s="13">
        <v>3980</v>
      </c>
      <c r="I2100" s="18">
        <v>2012</v>
      </c>
      <c r="J2100" s="12" t="s">
        <v>6806</v>
      </c>
      <c r="K2100" s="12" t="s">
        <v>2105</v>
      </c>
      <c r="L2100" s="19" t="s">
        <v>2116</v>
      </c>
      <c r="M2100" s="7" t="s">
        <v>31</v>
      </c>
    </row>
    <row r="2101" spans="1:13">
      <c r="B2101" s="16">
        <v>2100</v>
      </c>
      <c r="C2101" s="17" t="s">
        <v>4285</v>
      </c>
      <c r="D2101" s="17"/>
      <c r="E2101" s="12" t="s">
        <v>7773</v>
      </c>
      <c r="F2101" s="12" t="s">
        <v>2117</v>
      </c>
      <c r="G2101" s="13">
        <v>169</v>
      </c>
      <c r="H2101" s="13">
        <v>3380</v>
      </c>
      <c r="I2101" s="18">
        <v>2011</v>
      </c>
      <c r="J2101" s="12" t="s">
        <v>6806</v>
      </c>
      <c r="K2101" s="12" t="s">
        <v>4676</v>
      </c>
      <c r="L2101" s="19" t="s">
        <v>2118</v>
      </c>
      <c r="M2101" s="7" t="s">
        <v>32</v>
      </c>
    </row>
    <row r="2102" spans="1:13">
      <c r="A2102" s="2">
        <v>2</v>
      </c>
      <c r="B2102" s="16">
        <v>2101</v>
      </c>
      <c r="C2102" s="17" t="s">
        <v>4285</v>
      </c>
      <c r="D2102" s="17"/>
      <c r="E2102" s="12" t="s">
        <v>2119</v>
      </c>
      <c r="F2102" s="12" t="s">
        <v>2120</v>
      </c>
      <c r="G2102" s="13">
        <v>450</v>
      </c>
      <c r="H2102" s="13">
        <v>9000</v>
      </c>
      <c r="I2102" s="18">
        <v>2010</v>
      </c>
      <c r="J2102" s="12" t="s">
        <v>6806</v>
      </c>
      <c r="K2102" s="12" t="s">
        <v>2121</v>
      </c>
      <c r="L2102" s="19" t="s">
        <v>2122</v>
      </c>
      <c r="M2102" s="7" t="s">
        <v>33</v>
      </c>
    </row>
    <row r="2103" spans="1:13">
      <c r="A2103" s="2">
        <v>3</v>
      </c>
      <c r="B2103" s="16">
        <v>2102</v>
      </c>
      <c r="C2103" s="17" t="s">
        <v>4285</v>
      </c>
      <c r="D2103" s="17"/>
      <c r="E2103" s="12" t="s">
        <v>2119</v>
      </c>
      <c r="F2103" s="12" t="s">
        <v>2123</v>
      </c>
      <c r="G2103" s="13">
        <v>420</v>
      </c>
      <c r="H2103" s="13">
        <v>8400</v>
      </c>
      <c r="I2103" s="18">
        <v>2010</v>
      </c>
      <c r="J2103" s="12" t="s">
        <v>6806</v>
      </c>
      <c r="K2103" s="12" t="s">
        <v>2124</v>
      </c>
      <c r="L2103" s="19" t="s">
        <v>2125</v>
      </c>
      <c r="M2103" s="7" t="s">
        <v>34</v>
      </c>
    </row>
    <row r="2104" spans="1:13">
      <c r="A2104" s="2">
        <v>3</v>
      </c>
      <c r="B2104" s="16">
        <v>2103</v>
      </c>
      <c r="C2104" s="17" t="s">
        <v>4285</v>
      </c>
      <c r="D2104" s="17"/>
      <c r="E2104" s="12" t="s">
        <v>2119</v>
      </c>
      <c r="F2104" s="12" t="s">
        <v>2126</v>
      </c>
      <c r="G2104" s="13">
        <v>420</v>
      </c>
      <c r="H2104" s="13">
        <v>8400</v>
      </c>
      <c r="I2104" s="18">
        <v>2011</v>
      </c>
      <c r="J2104" s="12" t="s">
        <v>6806</v>
      </c>
      <c r="K2104" s="12" t="s">
        <v>2127</v>
      </c>
      <c r="L2104" s="19" t="s">
        <v>2128</v>
      </c>
      <c r="M2104" s="7" t="s">
        <v>35</v>
      </c>
    </row>
    <row r="2105" spans="1:13">
      <c r="B2105" s="16">
        <v>2104</v>
      </c>
      <c r="C2105" s="17" t="s">
        <v>4285</v>
      </c>
      <c r="D2105" s="17"/>
      <c r="E2105" s="12" t="s">
        <v>2119</v>
      </c>
      <c r="F2105" s="12" t="s">
        <v>2129</v>
      </c>
      <c r="G2105" s="13">
        <v>420</v>
      </c>
      <c r="H2105" s="13">
        <v>8400</v>
      </c>
      <c r="I2105" s="22">
        <v>2010</v>
      </c>
      <c r="J2105" s="12" t="s">
        <v>6806</v>
      </c>
      <c r="K2105" s="12" t="s">
        <v>2121</v>
      </c>
      <c r="L2105" s="23" t="s">
        <v>2130</v>
      </c>
      <c r="M2105" s="7" t="s">
        <v>36</v>
      </c>
    </row>
    <row r="2106" spans="1:13">
      <c r="A2106" s="2"/>
      <c r="B2106" s="16">
        <v>2105</v>
      </c>
      <c r="C2106" s="17" t="s">
        <v>4285</v>
      </c>
      <c r="D2106" s="17"/>
      <c r="E2106" s="12" t="s">
        <v>2119</v>
      </c>
      <c r="F2106" s="12" t="s">
        <v>2131</v>
      </c>
      <c r="G2106" s="13">
        <v>350</v>
      </c>
      <c r="H2106" s="13">
        <v>7000</v>
      </c>
      <c r="I2106" s="18">
        <v>2009</v>
      </c>
      <c r="J2106" s="12" t="s">
        <v>6806</v>
      </c>
      <c r="K2106" s="12" t="s">
        <v>2132</v>
      </c>
      <c r="L2106" s="19" t="s">
        <v>2133</v>
      </c>
      <c r="M2106" s="7" t="s">
        <v>37</v>
      </c>
    </row>
    <row r="2107" spans="1:13">
      <c r="A2107" s="2">
        <v>1</v>
      </c>
      <c r="B2107" s="16">
        <v>2106</v>
      </c>
      <c r="C2107" s="17" t="s">
        <v>4285</v>
      </c>
      <c r="D2107" s="17"/>
      <c r="E2107" s="12" t="s">
        <v>2119</v>
      </c>
      <c r="F2107" s="12" t="s">
        <v>2134</v>
      </c>
      <c r="G2107" s="13">
        <v>320</v>
      </c>
      <c r="H2107" s="13">
        <v>6400</v>
      </c>
      <c r="I2107" s="18">
        <v>2009</v>
      </c>
      <c r="J2107" s="12" t="s">
        <v>6806</v>
      </c>
      <c r="K2107" s="12" t="s">
        <v>2135</v>
      </c>
      <c r="L2107" s="19" t="s">
        <v>2136</v>
      </c>
      <c r="M2107" s="7" t="s">
        <v>38</v>
      </c>
    </row>
    <row r="2108" spans="1:13" ht="45">
      <c r="A2108" s="2"/>
      <c r="B2108" s="16">
        <v>2107</v>
      </c>
      <c r="C2108" s="17" t="s">
        <v>4285</v>
      </c>
      <c r="D2108" s="17"/>
      <c r="E2108" s="12" t="s">
        <v>2119</v>
      </c>
      <c r="F2108" s="12" t="s">
        <v>2137</v>
      </c>
      <c r="G2108" s="13">
        <v>320</v>
      </c>
      <c r="H2108" s="13">
        <v>6400</v>
      </c>
      <c r="I2108" s="18">
        <v>2009</v>
      </c>
      <c r="J2108" s="12" t="s">
        <v>6806</v>
      </c>
      <c r="K2108" s="12" t="s">
        <v>2138</v>
      </c>
      <c r="L2108" s="19" t="s">
        <v>2139</v>
      </c>
      <c r="M2108" s="7" t="s">
        <v>39</v>
      </c>
    </row>
    <row r="2109" spans="1:13">
      <c r="A2109" s="2"/>
      <c r="B2109" s="16">
        <v>2108</v>
      </c>
      <c r="C2109" s="17" t="s">
        <v>4285</v>
      </c>
      <c r="D2109" s="17"/>
      <c r="E2109" s="12" t="s">
        <v>2119</v>
      </c>
      <c r="F2109" s="12" t="s">
        <v>2140</v>
      </c>
      <c r="G2109" s="13">
        <v>250</v>
      </c>
      <c r="H2109" s="13">
        <v>5000</v>
      </c>
      <c r="I2109" s="18">
        <v>2009</v>
      </c>
      <c r="J2109" s="12" t="s">
        <v>6806</v>
      </c>
      <c r="K2109" s="12" t="s">
        <v>2141</v>
      </c>
      <c r="L2109" s="19" t="s">
        <v>2142</v>
      </c>
      <c r="M2109" s="7" t="s">
        <v>40</v>
      </c>
    </row>
    <row r="2110" spans="1:13">
      <c r="A2110" s="2">
        <v>5</v>
      </c>
      <c r="B2110" s="16">
        <v>2109</v>
      </c>
      <c r="C2110" s="17" t="s">
        <v>4285</v>
      </c>
      <c r="D2110" s="17" t="s">
        <v>2143</v>
      </c>
      <c r="E2110" s="12" t="s">
        <v>4078</v>
      </c>
      <c r="F2110" s="12" t="s">
        <v>2144</v>
      </c>
      <c r="G2110" s="13">
        <v>129</v>
      </c>
      <c r="H2110" s="13">
        <v>2580</v>
      </c>
      <c r="I2110" s="18">
        <v>2007</v>
      </c>
      <c r="J2110" s="12" t="s">
        <v>7319</v>
      </c>
      <c r="K2110" s="12" t="s">
        <v>4080</v>
      </c>
      <c r="L2110" s="19" t="s">
        <v>2145</v>
      </c>
      <c r="M2110" s="7" t="s">
        <v>41</v>
      </c>
    </row>
    <row r="2111" spans="1:13">
      <c r="A2111" s="5"/>
      <c r="B2111" s="16">
        <v>2110</v>
      </c>
      <c r="C2111" s="17" t="s">
        <v>4285</v>
      </c>
      <c r="D2111" s="17"/>
      <c r="E2111" s="12" t="s">
        <v>7777</v>
      </c>
      <c r="F2111" s="12" t="s">
        <v>2146</v>
      </c>
      <c r="G2111" s="13">
        <v>400</v>
      </c>
      <c r="H2111" s="13">
        <v>8000</v>
      </c>
      <c r="I2111" s="18">
        <v>2012</v>
      </c>
      <c r="J2111" s="12" t="s">
        <v>6806</v>
      </c>
      <c r="K2111" s="12" t="s">
        <v>2147</v>
      </c>
      <c r="L2111" s="19" t="s">
        <v>2148</v>
      </c>
      <c r="M2111" s="7" t="s">
        <v>42</v>
      </c>
    </row>
    <row r="2112" spans="1:13">
      <c r="A2112" s="5"/>
      <c r="B2112" s="16">
        <v>2111</v>
      </c>
      <c r="C2112" s="17" t="s">
        <v>4285</v>
      </c>
      <c r="D2112" s="17"/>
      <c r="E2112" s="12" t="s">
        <v>7777</v>
      </c>
      <c r="F2112" s="12" t="s">
        <v>2149</v>
      </c>
      <c r="G2112" s="13">
        <v>400</v>
      </c>
      <c r="H2112" s="13">
        <v>8000</v>
      </c>
      <c r="I2112" s="18">
        <v>2011</v>
      </c>
      <c r="J2112" s="12" t="s">
        <v>6806</v>
      </c>
      <c r="K2112" s="12" t="s">
        <v>2147</v>
      </c>
      <c r="L2112" s="19" t="s">
        <v>2150</v>
      </c>
      <c r="M2112" s="7" t="s">
        <v>43</v>
      </c>
    </row>
    <row r="2113" spans="1:13">
      <c r="A2113" s="5"/>
      <c r="B2113" s="16">
        <v>2112</v>
      </c>
      <c r="C2113" s="17" t="s">
        <v>4285</v>
      </c>
      <c r="D2113" s="17" t="s">
        <v>2151</v>
      </c>
      <c r="E2113" s="12" t="s">
        <v>7777</v>
      </c>
      <c r="F2113" s="12" t="s">
        <v>2152</v>
      </c>
      <c r="G2113" s="13">
        <v>220</v>
      </c>
      <c r="H2113" s="13">
        <v>4400</v>
      </c>
      <c r="I2113" s="18">
        <v>2009</v>
      </c>
      <c r="J2113" s="12" t="s">
        <v>6806</v>
      </c>
      <c r="K2113" s="12" t="s">
        <v>2153</v>
      </c>
      <c r="L2113" s="19" t="s">
        <v>2154</v>
      </c>
      <c r="M2113" s="7" t="s">
        <v>44</v>
      </c>
    </row>
    <row r="2114" spans="1:13">
      <c r="A2114" s="2">
        <v>4</v>
      </c>
      <c r="B2114" s="16">
        <v>2113</v>
      </c>
      <c r="C2114" s="17" t="s">
        <v>4285</v>
      </c>
      <c r="D2114" s="17" t="s">
        <v>2155</v>
      </c>
      <c r="E2114" s="12" t="s">
        <v>7826</v>
      </c>
      <c r="F2114" s="12" t="s">
        <v>2156</v>
      </c>
      <c r="G2114" s="13">
        <v>280</v>
      </c>
      <c r="H2114" s="13">
        <v>5600</v>
      </c>
      <c r="I2114" s="18">
        <v>2007</v>
      </c>
      <c r="J2114" s="12" t="s">
        <v>6806</v>
      </c>
      <c r="K2114" s="12" t="s">
        <v>2157</v>
      </c>
      <c r="L2114" s="19" t="s">
        <v>2158</v>
      </c>
      <c r="M2114" s="7" t="s">
        <v>45</v>
      </c>
    </row>
    <row r="2115" spans="1:13">
      <c r="A2115" s="2">
        <v>3</v>
      </c>
      <c r="B2115" s="16">
        <v>2114</v>
      </c>
      <c r="C2115" s="17" t="s">
        <v>4285</v>
      </c>
      <c r="D2115" s="17" t="s">
        <v>2159</v>
      </c>
      <c r="E2115" s="12" t="s">
        <v>7826</v>
      </c>
      <c r="F2115" s="12" t="s">
        <v>2160</v>
      </c>
      <c r="G2115" s="13">
        <v>280</v>
      </c>
      <c r="H2115" s="13">
        <v>5600</v>
      </c>
      <c r="I2115" s="18">
        <v>2008</v>
      </c>
      <c r="J2115" s="12" t="s">
        <v>6806</v>
      </c>
      <c r="K2115" s="12" t="s">
        <v>2161</v>
      </c>
      <c r="L2115" s="19" t="s">
        <v>2162</v>
      </c>
      <c r="M2115" s="7" t="s">
        <v>46</v>
      </c>
    </row>
    <row r="2116" spans="1:13">
      <c r="A2116" s="2">
        <v>4</v>
      </c>
      <c r="B2116" s="16">
        <v>2115</v>
      </c>
      <c r="C2116" s="17" t="s">
        <v>4285</v>
      </c>
      <c r="D2116" s="17" t="s">
        <v>2163</v>
      </c>
      <c r="E2116" s="12" t="s">
        <v>7826</v>
      </c>
      <c r="F2116" s="12" t="s">
        <v>2164</v>
      </c>
      <c r="G2116" s="13">
        <v>200</v>
      </c>
      <c r="H2116" s="13">
        <v>4000</v>
      </c>
      <c r="I2116" s="18">
        <v>2006</v>
      </c>
      <c r="J2116" s="20" t="s">
        <v>6806</v>
      </c>
      <c r="K2116" s="12" t="s">
        <v>2165</v>
      </c>
      <c r="L2116" s="19" t="s">
        <v>2166</v>
      </c>
      <c r="M2116" s="7" t="s">
        <v>47</v>
      </c>
    </row>
    <row r="2117" spans="1:13">
      <c r="A2117" s="2">
        <v>6</v>
      </c>
      <c r="B2117" s="16">
        <v>2116</v>
      </c>
      <c r="C2117" s="17" t="s">
        <v>4285</v>
      </c>
      <c r="D2117" s="17" t="s">
        <v>2167</v>
      </c>
      <c r="E2117" s="12" t="s">
        <v>7826</v>
      </c>
      <c r="F2117" s="12" t="s">
        <v>2168</v>
      </c>
      <c r="G2117" s="13">
        <v>180</v>
      </c>
      <c r="H2117" s="13">
        <v>3600</v>
      </c>
      <c r="I2117" s="18">
        <v>2007</v>
      </c>
      <c r="J2117" s="12" t="s">
        <v>6806</v>
      </c>
      <c r="K2117" s="12" t="s">
        <v>2169</v>
      </c>
      <c r="L2117" s="19" t="s">
        <v>2170</v>
      </c>
      <c r="M2117" s="7" t="s">
        <v>48</v>
      </c>
    </row>
    <row r="2118" spans="1:13">
      <c r="A2118" s="2">
        <v>6</v>
      </c>
      <c r="B2118" s="16">
        <v>2117</v>
      </c>
      <c r="C2118" s="17" t="s">
        <v>4285</v>
      </c>
      <c r="D2118" s="17" t="s">
        <v>2171</v>
      </c>
      <c r="E2118" s="12" t="s">
        <v>7826</v>
      </c>
      <c r="F2118" s="12" t="s">
        <v>2172</v>
      </c>
      <c r="G2118" s="13">
        <v>180</v>
      </c>
      <c r="H2118" s="13">
        <v>3600</v>
      </c>
      <c r="I2118" s="18">
        <v>2007</v>
      </c>
      <c r="J2118" s="12" t="s">
        <v>6806</v>
      </c>
      <c r="K2118" s="12" t="s">
        <v>2173</v>
      </c>
      <c r="L2118" s="19" t="s">
        <v>2174</v>
      </c>
      <c r="M2118" s="7" t="s">
        <v>49</v>
      </c>
    </row>
    <row r="2119" spans="1:13">
      <c r="B2119" s="16">
        <v>2118</v>
      </c>
      <c r="C2119" s="17" t="s">
        <v>4285</v>
      </c>
      <c r="D2119" s="17" t="s">
        <v>2175</v>
      </c>
      <c r="E2119" s="12" t="s">
        <v>7826</v>
      </c>
      <c r="F2119" s="12" t="s">
        <v>2176</v>
      </c>
      <c r="G2119" s="13">
        <v>180</v>
      </c>
      <c r="H2119" s="13">
        <v>3600</v>
      </c>
      <c r="I2119" s="22">
        <v>2008</v>
      </c>
      <c r="J2119" s="12" t="s">
        <v>6806</v>
      </c>
      <c r="K2119" s="12" t="s">
        <v>2177</v>
      </c>
      <c r="L2119" s="23" t="s">
        <v>2178</v>
      </c>
      <c r="M2119" s="7" t="s">
        <v>50</v>
      </c>
    </row>
    <row r="2120" spans="1:13">
      <c r="A2120" s="2"/>
      <c r="B2120" s="16">
        <v>2119</v>
      </c>
      <c r="C2120" s="17" t="s">
        <v>4285</v>
      </c>
      <c r="D2120" s="17"/>
      <c r="E2120" s="12" t="s">
        <v>7839</v>
      </c>
      <c r="F2120" s="12" t="s">
        <v>2179</v>
      </c>
      <c r="G2120" s="13">
        <v>350</v>
      </c>
      <c r="H2120" s="13">
        <v>7000</v>
      </c>
      <c r="I2120" s="18">
        <v>2010</v>
      </c>
      <c r="J2120" s="12" t="s">
        <v>6806</v>
      </c>
      <c r="K2120" s="12" t="s">
        <v>2180</v>
      </c>
      <c r="L2120" s="19" t="s">
        <v>2181</v>
      </c>
      <c r="M2120" s="7" t="s">
        <v>51</v>
      </c>
    </row>
    <row r="2121" spans="1:13">
      <c r="A2121" s="2">
        <v>5</v>
      </c>
      <c r="B2121" s="16">
        <v>2120</v>
      </c>
      <c r="C2121" s="17" t="s">
        <v>4285</v>
      </c>
      <c r="D2121" s="17" t="s">
        <v>2182</v>
      </c>
      <c r="E2121" s="12" t="s">
        <v>7839</v>
      </c>
      <c r="F2121" s="12" t="s">
        <v>2183</v>
      </c>
      <c r="G2121" s="13">
        <v>260</v>
      </c>
      <c r="H2121" s="13">
        <v>5200</v>
      </c>
      <c r="I2121" s="18">
        <v>2007</v>
      </c>
      <c r="J2121" s="20" t="s">
        <v>4866</v>
      </c>
      <c r="K2121" s="12" t="s">
        <v>2184</v>
      </c>
      <c r="L2121" s="19" t="s">
        <v>2185</v>
      </c>
      <c r="M2121" s="7" t="s">
        <v>52</v>
      </c>
    </row>
    <row r="2122" spans="1:13">
      <c r="A2122" s="2">
        <v>4</v>
      </c>
      <c r="B2122" s="16">
        <v>2121</v>
      </c>
      <c r="C2122" s="17" t="s">
        <v>4285</v>
      </c>
      <c r="D2122" s="17" t="s">
        <v>2186</v>
      </c>
      <c r="E2122" s="12" t="s">
        <v>7839</v>
      </c>
      <c r="F2122" s="12" t="s">
        <v>2187</v>
      </c>
      <c r="G2122" s="13">
        <v>260</v>
      </c>
      <c r="H2122" s="13">
        <v>5200</v>
      </c>
      <c r="I2122" s="18">
        <v>2007</v>
      </c>
      <c r="J2122" s="12" t="s">
        <v>4866</v>
      </c>
      <c r="K2122" s="12" t="s">
        <v>2184</v>
      </c>
      <c r="L2122" s="19" t="s">
        <v>2188</v>
      </c>
      <c r="M2122" s="7" t="s">
        <v>53</v>
      </c>
    </row>
    <row r="2123" spans="1:13">
      <c r="A2123" s="2">
        <v>3</v>
      </c>
      <c r="B2123" s="16">
        <v>2122</v>
      </c>
      <c r="C2123" s="17" t="s">
        <v>4285</v>
      </c>
      <c r="D2123" s="17" t="s">
        <v>2189</v>
      </c>
      <c r="E2123" s="12" t="s">
        <v>7839</v>
      </c>
      <c r="F2123" s="12" t="s">
        <v>2190</v>
      </c>
      <c r="G2123" s="13">
        <v>100</v>
      </c>
      <c r="H2123" s="13">
        <v>2000</v>
      </c>
      <c r="I2123" s="18">
        <v>2006</v>
      </c>
      <c r="J2123" s="12" t="s">
        <v>6806</v>
      </c>
      <c r="K2123" s="12" t="s">
        <v>2191</v>
      </c>
      <c r="L2123" s="19" t="s">
        <v>2192</v>
      </c>
      <c r="M2123" s="7" t="s">
        <v>54</v>
      </c>
    </row>
    <row r="2124" spans="1:13">
      <c r="A2124" s="2">
        <v>1</v>
      </c>
      <c r="B2124" s="16">
        <v>2123</v>
      </c>
      <c r="C2124" s="17" t="s">
        <v>4285</v>
      </c>
      <c r="D2124" s="17" t="s">
        <v>2193</v>
      </c>
      <c r="E2124" s="12" t="s">
        <v>7839</v>
      </c>
      <c r="F2124" s="12" t="s">
        <v>2194</v>
      </c>
      <c r="G2124" s="13">
        <v>100</v>
      </c>
      <c r="H2124" s="13">
        <v>2000</v>
      </c>
      <c r="I2124" s="18">
        <v>2006</v>
      </c>
      <c r="J2124" s="12" t="s">
        <v>6806</v>
      </c>
      <c r="K2124" s="12" t="s">
        <v>2195</v>
      </c>
      <c r="L2124" s="19" t="s">
        <v>2196</v>
      </c>
      <c r="M2124" s="7" t="s">
        <v>55</v>
      </c>
    </row>
    <row r="2125" spans="1:13">
      <c r="B2125" s="16">
        <v>2124</v>
      </c>
      <c r="C2125" s="17" t="s">
        <v>4285</v>
      </c>
      <c r="D2125" s="17"/>
      <c r="E2125" s="12" t="s">
        <v>2197</v>
      </c>
      <c r="F2125" s="12" t="s">
        <v>2198</v>
      </c>
      <c r="G2125" s="13">
        <v>240</v>
      </c>
      <c r="H2125" s="13">
        <v>4800</v>
      </c>
      <c r="I2125" s="18">
        <v>2012</v>
      </c>
      <c r="J2125" s="12" t="s">
        <v>6806</v>
      </c>
      <c r="K2125" s="12" t="s">
        <v>2199</v>
      </c>
      <c r="L2125" s="19" t="s">
        <v>2200</v>
      </c>
      <c r="M2125" s="7" t="s">
        <v>56</v>
      </c>
    </row>
    <row r="2126" spans="1:13">
      <c r="B2126" s="16">
        <v>2125</v>
      </c>
      <c r="C2126" s="17" t="s">
        <v>4285</v>
      </c>
      <c r="D2126" s="17"/>
      <c r="E2126" s="12" t="s">
        <v>660</v>
      </c>
      <c r="F2126" s="12" t="s">
        <v>661</v>
      </c>
      <c r="G2126" s="13">
        <v>240</v>
      </c>
      <c r="H2126" s="13">
        <v>4800</v>
      </c>
      <c r="I2126" s="18">
        <v>2012</v>
      </c>
      <c r="J2126" s="12" t="s">
        <v>6806</v>
      </c>
      <c r="K2126" s="12" t="s">
        <v>662</v>
      </c>
      <c r="L2126" s="19" t="s">
        <v>2201</v>
      </c>
      <c r="M2126" s="7" t="s">
        <v>663</v>
      </c>
    </row>
    <row r="2127" spans="1:13">
      <c r="B2127" s="16">
        <v>2126</v>
      </c>
      <c r="C2127" s="17" t="s">
        <v>4285</v>
      </c>
      <c r="D2127" s="17"/>
      <c r="E2127" s="12" t="s">
        <v>660</v>
      </c>
      <c r="F2127" s="12" t="s">
        <v>664</v>
      </c>
      <c r="G2127" s="13">
        <v>240</v>
      </c>
      <c r="H2127" s="13">
        <v>4800</v>
      </c>
      <c r="I2127" s="18">
        <v>2012</v>
      </c>
      <c r="J2127" s="12" t="s">
        <v>6806</v>
      </c>
      <c r="K2127" s="12" t="s">
        <v>665</v>
      </c>
      <c r="L2127" s="19" t="s">
        <v>2202</v>
      </c>
      <c r="M2127" s="7" t="s">
        <v>663</v>
      </c>
    </row>
    <row r="2128" spans="1:13">
      <c r="B2128" s="16">
        <v>2127</v>
      </c>
      <c r="C2128" s="17" t="s">
        <v>4285</v>
      </c>
      <c r="D2128" s="17"/>
      <c r="E2128" s="12" t="s">
        <v>660</v>
      </c>
      <c r="F2128" s="12" t="s">
        <v>666</v>
      </c>
      <c r="G2128" s="13">
        <v>240</v>
      </c>
      <c r="H2128" s="13">
        <v>4800</v>
      </c>
      <c r="I2128" s="18">
        <v>2012</v>
      </c>
      <c r="J2128" s="12" t="s">
        <v>6806</v>
      </c>
      <c r="K2128" s="12" t="s">
        <v>665</v>
      </c>
      <c r="L2128" s="19" t="s">
        <v>2203</v>
      </c>
      <c r="M2128" s="7" t="s">
        <v>663</v>
      </c>
    </row>
    <row r="2129" spans="1:13">
      <c r="B2129" s="16">
        <v>2128</v>
      </c>
      <c r="C2129" s="17" t="s">
        <v>4285</v>
      </c>
      <c r="D2129" s="17"/>
      <c r="E2129" s="12" t="s">
        <v>660</v>
      </c>
      <c r="F2129" s="12" t="s">
        <v>667</v>
      </c>
      <c r="G2129" s="13">
        <v>240</v>
      </c>
      <c r="H2129" s="13">
        <v>4800</v>
      </c>
      <c r="I2129" s="18">
        <v>2012</v>
      </c>
      <c r="J2129" s="12" t="s">
        <v>6806</v>
      </c>
      <c r="K2129" s="12" t="s">
        <v>665</v>
      </c>
      <c r="L2129" s="19" t="s">
        <v>2204</v>
      </c>
      <c r="M2129" s="7" t="s">
        <v>663</v>
      </c>
    </row>
    <row r="2130" spans="1:13">
      <c r="B2130" s="16">
        <v>2129</v>
      </c>
      <c r="C2130" s="17" t="s">
        <v>4285</v>
      </c>
      <c r="D2130" s="17"/>
      <c r="E2130" s="12" t="s">
        <v>660</v>
      </c>
      <c r="F2130" s="12" t="s">
        <v>668</v>
      </c>
      <c r="G2130" s="13">
        <v>199</v>
      </c>
      <c r="H2130" s="13">
        <v>3980</v>
      </c>
      <c r="I2130" s="18">
        <v>2012</v>
      </c>
      <c r="J2130" s="12" t="s">
        <v>6806</v>
      </c>
      <c r="K2130" s="12" t="s">
        <v>669</v>
      </c>
      <c r="L2130" s="19" t="s">
        <v>2205</v>
      </c>
      <c r="M2130" s="7" t="s">
        <v>663</v>
      </c>
    </row>
    <row r="2131" spans="1:13">
      <c r="B2131" s="16">
        <v>2130</v>
      </c>
      <c r="C2131" s="17" t="s">
        <v>4285</v>
      </c>
      <c r="D2131" s="17"/>
      <c r="E2131" s="12" t="s">
        <v>660</v>
      </c>
      <c r="F2131" s="12" t="s">
        <v>670</v>
      </c>
      <c r="G2131" s="13">
        <v>199</v>
      </c>
      <c r="H2131" s="13">
        <v>3980</v>
      </c>
      <c r="I2131" s="22">
        <v>2012</v>
      </c>
      <c r="J2131" s="12" t="s">
        <v>6806</v>
      </c>
      <c r="K2131" s="12" t="s">
        <v>671</v>
      </c>
      <c r="L2131" s="23" t="s">
        <v>2206</v>
      </c>
      <c r="M2131" s="7" t="s">
        <v>663</v>
      </c>
    </row>
    <row r="2132" spans="1:13">
      <c r="A2132" s="5"/>
      <c r="B2132" s="16">
        <v>2131</v>
      </c>
      <c r="C2132" s="17" t="s">
        <v>4285</v>
      </c>
      <c r="D2132" s="17" t="s">
        <v>2207</v>
      </c>
      <c r="E2132" s="12" t="s">
        <v>8637</v>
      </c>
      <c r="F2132" s="12" t="s">
        <v>2208</v>
      </c>
      <c r="G2132" s="13">
        <v>250</v>
      </c>
      <c r="H2132" s="13">
        <v>5000</v>
      </c>
      <c r="I2132" s="18">
        <v>2009</v>
      </c>
      <c r="J2132" s="12" t="s">
        <v>6806</v>
      </c>
      <c r="K2132" s="12" t="s">
        <v>2209</v>
      </c>
      <c r="L2132" s="19" t="s">
        <v>2210</v>
      </c>
      <c r="M2132" s="7" t="s">
        <v>57</v>
      </c>
    </row>
    <row r="2133" spans="1:13">
      <c r="B2133" s="16">
        <v>2132</v>
      </c>
      <c r="C2133" s="17" t="s">
        <v>4285</v>
      </c>
      <c r="D2133" s="17"/>
      <c r="E2133" s="12" t="s">
        <v>7946</v>
      </c>
      <c r="F2133" s="12" t="s">
        <v>2211</v>
      </c>
      <c r="G2133" s="13">
        <v>270</v>
      </c>
      <c r="H2133" s="13">
        <v>5400</v>
      </c>
      <c r="I2133" s="22">
        <v>2010</v>
      </c>
      <c r="J2133" s="12" t="s">
        <v>672</v>
      </c>
      <c r="K2133" s="12" t="s">
        <v>2212</v>
      </c>
      <c r="L2133" s="23" t="s">
        <v>2213</v>
      </c>
      <c r="M2133" s="7" t="s">
        <v>58</v>
      </c>
    </row>
    <row r="2134" spans="1:13">
      <c r="A2134" s="2"/>
      <c r="B2134" s="16">
        <v>2133</v>
      </c>
      <c r="C2134" s="17" t="s">
        <v>4285</v>
      </c>
      <c r="D2134" s="17"/>
      <c r="E2134" s="12" t="s">
        <v>7946</v>
      </c>
      <c r="F2134" s="12" t="s">
        <v>2214</v>
      </c>
      <c r="G2134" s="13">
        <v>260</v>
      </c>
      <c r="H2134" s="13">
        <v>5200</v>
      </c>
      <c r="I2134" s="18">
        <v>2009</v>
      </c>
      <c r="J2134" s="12" t="s">
        <v>6806</v>
      </c>
      <c r="K2134" s="12" t="s">
        <v>2212</v>
      </c>
      <c r="L2134" s="19" t="s">
        <v>2215</v>
      </c>
      <c r="M2134" s="7" t="s">
        <v>59</v>
      </c>
    </row>
    <row r="2135" spans="1:13">
      <c r="B2135" s="16">
        <v>2134</v>
      </c>
      <c r="C2135" s="17" t="s">
        <v>4285</v>
      </c>
      <c r="D2135" s="17"/>
      <c r="E2135" s="12" t="s">
        <v>7946</v>
      </c>
      <c r="F2135" s="12" t="s">
        <v>2216</v>
      </c>
      <c r="G2135" s="13">
        <v>100</v>
      </c>
      <c r="H2135" s="13">
        <v>2000</v>
      </c>
      <c r="I2135" s="22">
        <v>2010</v>
      </c>
      <c r="J2135" s="12" t="s">
        <v>673</v>
      </c>
      <c r="K2135" s="12" t="s">
        <v>2212</v>
      </c>
      <c r="L2135" s="23" t="s">
        <v>2217</v>
      </c>
      <c r="M2135" s="7" t="s">
        <v>60</v>
      </c>
    </row>
    <row r="2136" spans="1:13">
      <c r="A2136" s="2">
        <v>2</v>
      </c>
      <c r="B2136" s="16">
        <v>2135</v>
      </c>
      <c r="C2136" s="17" t="s">
        <v>4285</v>
      </c>
      <c r="D2136" s="17"/>
      <c r="E2136" s="12" t="s">
        <v>2218</v>
      </c>
      <c r="F2136" s="12" t="s">
        <v>2219</v>
      </c>
      <c r="G2136" s="13">
        <v>169</v>
      </c>
      <c r="H2136" s="13">
        <v>3380</v>
      </c>
      <c r="I2136" s="18">
        <v>2010</v>
      </c>
      <c r="J2136" s="12" t="s">
        <v>6806</v>
      </c>
      <c r="K2136" s="12" t="s">
        <v>2220</v>
      </c>
      <c r="L2136" s="19" t="s">
        <v>2221</v>
      </c>
      <c r="M2136" s="7" t="s">
        <v>61</v>
      </c>
    </row>
    <row r="2137" spans="1:13">
      <c r="A2137" s="5"/>
      <c r="B2137" s="16">
        <v>2136</v>
      </c>
      <c r="C2137" s="17" t="s">
        <v>4285</v>
      </c>
      <c r="D2137" s="17"/>
      <c r="E2137" s="12" t="s">
        <v>8690</v>
      </c>
      <c r="F2137" s="12" t="s">
        <v>2222</v>
      </c>
      <c r="G2137" s="13">
        <v>320</v>
      </c>
      <c r="H2137" s="13">
        <v>6400</v>
      </c>
      <c r="I2137" s="18">
        <v>2010</v>
      </c>
      <c r="J2137" s="12" t="s">
        <v>6806</v>
      </c>
      <c r="K2137" s="12" t="s">
        <v>2223</v>
      </c>
      <c r="L2137" s="19" t="s">
        <v>2224</v>
      </c>
      <c r="M2137" s="7" t="s">
        <v>62</v>
      </c>
    </row>
    <row r="2138" spans="1:13">
      <c r="B2138" s="16">
        <v>2137</v>
      </c>
      <c r="C2138" s="17" t="s">
        <v>674</v>
      </c>
      <c r="D2138" s="17" t="s">
        <v>2225</v>
      </c>
      <c r="E2138" s="12" t="s">
        <v>2226</v>
      </c>
      <c r="F2138" s="12" t="s">
        <v>2227</v>
      </c>
      <c r="G2138" s="13">
        <v>200</v>
      </c>
      <c r="H2138" s="13">
        <v>4000</v>
      </c>
      <c r="I2138" s="22">
        <v>2001</v>
      </c>
      <c r="J2138" s="12" t="s">
        <v>6806</v>
      </c>
      <c r="K2138" s="12" t="s">
        <v>2228</v>
      </c>
      <c r="L2138" s="23" t="s">
        <v>2229</v>
      </c>
      <c r="M2138" s="7" t="s">
        <v>63</v>
      </c>
    </row>
    <row r="2139" spans="1:13">
      <c r="B2139" s="16">
        <v>2138</v>
      </c>
      <c r="C2139" s="17" t="s">
        <v>675</v>
      </c>
      <c r="D2139" s="17" t="s">
        <v>2230</v>
      </c>
      <c r="E2139" s="12" t="s">
        <v>2231</v>
      </c>
      <c r="F2139" s="12" t="s">
        <v>2232</v>
      </c>
      <c r="G2139" s="13">
        <v>180</v>
      </c>
      <c r="H2139" s="13">
        <v>3600</v>
      </c>
      <c r="I2139" s="22">
        <v>2005</v>
      </c>
      <c r="J2139" s="12" t="s">
        <v>6806</v>
      </c>
      <c r="K2139" s="12" t="s">
        <v>2233</v>
      </c>
      <c r="L2139" s="23" t="s">
        <v>2234</v>
      </c>
      <c r="M2139" s="7" t="s">
        <v>64</v>
      </c>
    </row>
    <row r="2140" spans="1:13" ht="22.5">
      <c r="B2140" s="16">
        <v>2139</v>
      </c>
      <c r="C2140" s="17" t="s">
        <v>676</v>
      </c>
      <c r="D2140" s="17" t="s">
        <v>2235</v>
      </c>
      <c r="E2140" s="12" t="s">
        <v>8601</v>
      </c>
      <c r="F2140" s="12" t="s">
        <v>2236</v>
      </c>
      <c r="G2140" s="13">
        <v>280</v>
      </c>
      <c r="H2140" s="13">
        <v>5600</v>
      </c>
      <c r="I2140" s="22">
        <v>2005</v>
      </c>
      <c r="J2140" s="12" t="s">
        <v>6806</v>
      </c>
      <c r="K2140" s="12" t="s">
        <v>2237</v>
      </c>
      <c r="L2140" s="23" t="s">
        <v>2238</v>
      </c>
      <c r="M2140" s="7" t="s">
        <v>65</v>
      </c>
    </row>
    <row r="2141" spans="1:13" ht="22.5">
      <c r="B2141" s="16">
        <v>2140</v>
      </c>
      <c r="C2141" s="17" t="s">
        <v>676</v>
      </c>
      <c r="D2141" s="17" t="s">
        <v>2239</v>
      </c>
      <c r="E2141" s="12" t="s">
        <v>8601</v>
      </c>
      <c r="F2141" s="12" t="s">
        <v>2240</v>
      </c>
      <c r="G2141" s="13">
        <v>270</v>
      </c>
      <c r="H2141" s="13">
        <v>5400</v>
      </c>
      <c r="I2141" s="22">
        <v>2004</v>
      </c>
      <c r="J2141" s="12" t="s">
        <v>6806</v>
      </c>
      <c r="K2141" s="12" t="s">
        <v>2237</v>
      </c>
      <c r="L2141" s="23" t="s">
        <v>2241</v>
      </c>
      <c r="M2141" s="7" t="s">
        <v>66</v>
      </c>
    </row>
    <row r="2142" spans="1:13">
      <c r="B2142" s="16">
        <v>2141</v>
      </c>
      <c r="C2142" s="17" t="s">
        <v>676</v>
      </c>
      <c r="D2142" s="17" t="s">
        <v>2242</v>
      </c>
      <c r="E2142" s="12" t="s">
        <v>8601</v>
      </c>
      <c r="F2142" s="12" t="s">
        <v>2243</v>
      </c>
      <c r="G2142" s="13">
        <v>240</v>
      </c>
      <c r="H2142" s="13">
        <v>4800</v>
      </c>
      <c r="I2142" s="22">
        <v>2004</v>
      </c>
      <c r="J2142" s="12" t="s">
        <v>6806</v>
      </c>
      <c r="K2142" s="12" t="s">
        <v>2244</v>
      </c>
      <c r="L2142" s="23" t="s">
        <v>2245</v>
      </c>
      <c r="M2142" s="7" t="s">
        <v>67</v>
      </c>
    </row>
    <row r="2143" spans="1:13" ht="22.5">
      <c r="B2143" s="16">
        <v>2142</v>
      </c>
      <c r="C2143" s="17" t="s">
        <v>676</v>
      </c>
      <c r="D2143" s="17" t="s">
        <v>2246</v>
      </c>
      <c r="E2143" s="12" t="s">
        <v>8601</v>
      </c>
      <c r="F2143" s="12" t="s">
        <v>2247</v>
      </c>
      <c r="G2143" s="13">
        <v>260</v>
      </c>
      <c r="H2143" s="13">
        <v>5200</v>
      </c>
      <c r="I2143" s="22">
        <v>2005</v>
      </c>
      <c r="J2143" s="12" t="s">
        <v>6806</v>
      </c>
      <c r="K2143" s="12" t="s">
        <v>2237</v>
      </c>
      <c r="L2143" s="23" t="s">
        <v>2248</v>
      </c>
      <c r="M2143" s="7" t="s">
        <v>68</v>
      </c>
    </row>
    <row r="2144" spans="1:13" ht="22.5">
      <c r="B2144" s="16">
        <v>2143</v>
      </c>
      <c r="C2144" s="17" t="s">
        <v>676</v>
      </c>
      <c r="D2144" s="17" t="s">
        <v>2249</v>
      </c>
      <c r="E2144" s="12" t="s">
        <v>8601</v>
      </c>
      <c r="F2144" s="12" t="s">
        <v>2250</v>
      </c>
      <c r="G2144" s="13">
        <v>280</v>
      </c>
      <c r="H2144" s="13">
        <v>5600</v>
      </c>
      <c r="I2144" s="22">
        <v>2005</v>
      </c>
      <c r="J2144" s="12" t="s">
        <v>6806</v>
      </c>
      <c r="K2144" s="12" t="s">
        <v>2251</v>
      </c>
      <c r="L2144" s="23" t="s">
        <v>2252</v>
      </c>
      <c r="M2144" s="7" t="s">
        <v>69</v>
      </c>
    </row>
    <row r="2145" spans="2:13">
      <c r="B2145" s="16">
        <v>2144</v>
      </c>
      <c r="C2145" s="17" t="s">
        <v>676</v>
      </c>
      <c r="D2145" s="17" t="s">
        <v>2253</v>
      </c>
      <c r="E2145" s="12" t="s">
        <v>2231</v>
      </c>
      <c r="F2145" s="12" t="s">
        <v>2254</v>
      </c>
      <c r="G2145" s="13">
        <v>180</v>
      </c>
      <c r="H2145" s="13">
        <v>3600</v>
      </c>
      <c r="I2145" s="22">
        <v>2005</v>
      </c>
      <c r="J2145" s="12" t="s">
        <v>6806</v>
      </c>
      <c r="K2145" s="12" t="s">
        <v>2233</v>
      </c>
      <c r="L2145" s="23" t="s">
        <v>2255</v>
      </c>
      <c r="M2145" s="7" t="s">
        <v>70</v>
      </c>
    </row>
    <row r="2146" spans="2:13" ht="22.5">
      <c r="B2146" s="16">
        <v>2145</v>
      </c>
      <c r="C2146" s="17" t="s">
        <v>676</v>
      </c>
      <c r="D2146" s="17" t="s">
        <v>2256</v>
      </c>
      <c r="E2146" s="12" t="s">
        <v>8601</v>
      </c>
      <c r="F2146" s="12" t="s">
        <v>2257</v>
      </c>
      <c r="G2146" s="13">
        <v>180</v>
      </c>
      <c r="H2146" s="13">
        <v>3600</v>
      </c>
      <c r="I2146" s="22">
        <v>2003</v>
      </c>
      <c r="J2146" s="12" t="s">
        <v>6806</v>
      </c>
      <c r="K2146" s="22" t="s">
        <v>2237</v>
      </c>
      <c r="L2146" s="23" t="s">
        <v>2258</v>
      </c>
      <c r="M2146" s="7" t="s">
        <v>71</v>
      </c>
    </row>
    <row r="2147" spans="2:13">
      <c r="B2147" s="16">
        <v>2146</v>
      </c>
      <c r="C2147" s="17" t="s">
        <v>676</v>
      </c>
      <c r="D2147" s="17" t="s">
        <v>2259</v>
      </c>
      <c r="E2147" s="12" t="s">
        <v>8601</v>
      </c>
      <c r="F2147" s="12" t="s">
        <v>2260</v>
      </c>
      <c r="G2147" s="13">
        <v>250</v>
      </c>
      <c r="H2147" s="13">
        <v>5000</v>
      </c>
      <c r="I2147" s="22">
        <v>2004</v>
      </c>
      <c r="J2147" s="12" t="s">
        <v>6806</v>
      </c>
      <c r="K2147" s="12" t="s">
        <v>2261</v>
      </c>
      <c r="L2147" s="23" t="s">
        <v>2262</v>
      </c>
      <c r="M2147" s="7" t="s">
        <v>72</v>
      </c>
    </row>
    <row r="2148" spans="2:13" ht="22.5">
      <c r="B2148" s="16">
        <v>2147</v>
      </c>
      <c r="C2148" s="17" t="s">
        <v>676</v>
      </c>
      <c r="D2148" s="17" t="s">
        <v>2263</v>
      </c>
      <c r="E2148" s="12" t="s">
        <v>8601</v>
      </c>
      <c r="F2148" s="12" t="s">
        <v>2264</v>
      </c>
      <c r="G2148" s="13">
        <v>240</v>
      </c>
      <c r="H2148" s="13">
        <v>4800</v>
      </c>
      <c r="I2148" s="22">
        <v>2004</v>
      </c>
      <c r="J2148" s="12" t="s">
        <v>6806</v>
      </c>
      <c r="K2148" s="22" t="s">
        <v>2237</v>
      </c>
      <c r="L2148" s="23" t="s">
        <v>2265</v>
      </c>
      <c r="M2148" s="7" t="s">
        <v>73</v>
      </c>
    </row>
    <row r="2149" spans="2:13">
      <c r="B2149" s="16">
        <v>2148</v>
      </c>
      <c r="C2149" s="17" t="s">
        <v>677</v>
      </c>
      <c r="D2149" s="17" t="s">
        <v>2266</v>
      </c>
      <c r="E2149" s="12" t="s">
        <v>4707</v>
      </c>
      <c r="F2149" s="12" t="s">
        <v>2267</v>
      </c>
      <c r="G2149" s="13">
        <v>800</v>
      </c>
      <c r="H2149" s="13">
        <v>16000</v>
      </c>
      <c r="I2149" s="22">
        <v>2012</v>
      </c>
      <c r="J2149" s="12" t="s">
        <v>5499</v>
      </c>
      <c r="K2149" s="12" t="s">
        <v>2268</v>
      </c>
      <c r="L2149" s="23" t="s">
        <v>2269</v>
      </c>
      <c r="M2149" s="7" t="s">
        <v>74</v>
      </c>
    </row>
    <row r="2150" spans="2:13" ht="33.75">
      <c r="B2150" s="16">
        <v>2149</v>
      </c>
      <c r="C2150" s="17" t="s">
        <v>678</v>
      </c>
      <c r="D2150" s="17" t="s">
        <v>2270</v>
      </c>
      <c r="E2150" s="12" t="s">
        <v>4469</v>
      </c>
      <c r="F2150" s="12" t="s">
        <v>2271</v>
      </c>
      <c r="G2150" s="13">
        <v>550</v>
      </c>
      <c r="H2150" s="13">
        <v>11000</v>
      </c>
      <c r="I2150" s="22">
        <v>2008</v>
      </c>
      <c r="J2150" s="12" t="s">
        <v>6806</v>
      </c>
      <c r="K2150" s="12" t="s">
        <v>2272</v>
      </c>
      <c r="L2150" s="23" t="s">
        <v>2273</v>
      </c>
      <c r="M2150" s="7" t="s">
        <v>75</v>
      </c>
    </row>
    <row r="2151" spans="2:13">
      <c r="B2151" s="16">
        <v>2150</v>
      </c>
      <c r="C2151" s="17" t="s">
        <v>676</v>
      </c>
      <c r="D2151" s="17" t="s">
        <v>2274</v>
      </c>
      <c r="E2151" s="12" t="s">
        <v>2231</v>
      </c>
      <c r="F2151" s="12" t="s">
        <v>2275</v>
      </c>
      <c r="G2151" s="13">
        <v>199</v>
      </c>
      <c r="H2151" s="13">
        <v>3980</v>
      </c>
      <c r="I2151" s="22">
        <v>2005</v>
      </c>
      <c r="J2151" s="12" t="s">
        <v>6806</v>
      </c>
      <c r="K2151" s="12" t="s">
        <v>2233</v>
      </c>
      <c r="L2151" s="23" t="s">
        <v>2276</v>
      </c>
      <c r="M2151" s="7" t="s">
        <v>76</v>
      </c>
    </row>
    <row r="2153" spans="2:13">
      <c r="H2153" s="4">
        <f>SUM(H2:H2151)</f>
        <v>13237820</v>
      </c>
      <c r="I2153" s="2" t="s">
        <v>679</v>
      </c>
    </row>
  </sheetData>
  <phoneticPr fontId="1" type="noConversion"/>
  <conditionalFormatting sqref="K1899:K1901 K1365:L1365 L1260:L1267 L150:L168 I2004">
    <cfRule type="expression" dxfId="234" priority="247" stopIfTrue="1">
      <formula>AND(COUNTIF(#REF!, I150)+COUNTIF(#REF!, I150)&gt;1,NOT(ISBLANK(I150)))</formula>
    </cfRule>
  </conditionalFormatting>
  <conditionalFormatting sqref="F969">
    <cfRule type="expression" dxfId="233" priority="246" stopIfTrue="1">
      <formula>AND(COUNTIF($F$969:$F$969, F969)&gt;1,NOT(ISBLANK(F969)))</formula>
    </cfRule>
  </conditionalFormatting>
  <conditionalFormatting sqref="F970">
    <cfRule type="expression" dxfId="232" priority="245" stopIfTrue="1">
      <formula>AND(COUNTIF($F$970:$F$970, F970)&gt;1,NOT(ISBLANK(F970)))</formula>
    </cfRule>
  </conditionalFormatting>
  <conditionalFormatting sqref="D972">
    <cfRule type="expression" dxfId="231" priority="244" stopIfTrue="1">
      <formula>AND(COUNTIF($D$972:$D$972, D972)&gt;1,NOT(ISBLANK(D972)))</formula>
    </cfRule>
  </conditionalFormatting>
  <conditionalFormatting sqref="F979">
    <cfRule type="expression" dxfId="230" priority="243" stopIfTrue="1">
      <formula>AND(COUNTIF($F$979:$F$979, F979)&gt;1,NOT(ISBLANK(F979)))</formula>
    </cfRule>
  </conditionalFormatting>
  <conditionalFormatting sqref="D999:D1002">
    <cfRule type="expression" dxfId="229" priority="242" stopIfTrue="1">
      <formula>AND(COUNTIF($D$999:$D$1002, D999)&gt;1,NOT(ISBLANK(D999)))</formula>
    </cfRule>
  </conditionalFormatting>
  <conditionalFormatting sqref="D1003">
    <cfRule type="expression" dxfId="228" priority="241" stopIfTrue="1">
      <formula>AND(COUNTIF($D$1003:$D$1003, D1003)&gt;1,NOT(ISBLANK(D1003)))</formula>
    </cfRule>
  </conditionalFormatting>
  <conditionalFormatting sqref="F1012">
    <cfRule type="expression" dxfId="227" priority="240" stopIfTrue="1">
      <formula>AND(COUNTIF($F$1012:$F$1012, F1012)&gt;1,NOT(ISBLANK(F1012)))</formula>
    </cfRule>
  </conditionalFormatting>
  <conditionalFormatting sqref="I1017">
    <cfRule type="expression" dxfId="226" priority="239" stopIfTrue="1">
      <formula>AND(COUNTIF($I$1017:$I$1017, I1017)&gt;1,NOT(ISBLANK(I1017)))</formula>
    </cfRule>
  </conditionalFormatting>
  <conditionalFormatting sqref="L1017">
    <cfRule type="expression" dxfId="225" priority="238" stopIfTrue="1">
      <formula>AND(COUNTIF($L$1017:$L$1017, L1017)&gt;1,NOT(ISBLANK(L1017)))</formula>
    </cfRule>
  </conditionalFormatting>
  <conditionalFormatting sqref="F1023:F1024">
    <cfRule type="expression" dxfId="224" priority="237" stopIfTrue="1">
      <formula>AND(COUNTIF($F$1023:$F$1024, F1023)&gt;1,NOT(ISBLANK(F1023)))</formula>
    </cfRule>
  </conditionalFormatting>
  <conditionalFormatting sqref="F1025">
    <cfRule type="expression" dxfId="223" priority="236" stopIfTrue="1">
      <formula>AND(COUNTIF($F$1025:$F$1025, F1025)&gt;1,NOT(ISBLANK(F1025)))</formula>
    </cfRule>
  </conditionalFormatting>
  <conditionalFormatting sqref="F1026">
    <cfRule type="expression" dxfId="222" priority="235" stopIfTrue="1">
      <formula>AND(COUNTIF($F$1026:$F$1026, F1026)&gt;1,NOT(ISBLANK(F1026)))</formula>
    </cfRule>
  </conditionalFormatting>
  <conditionalFormatting sqref="F1028">
    <cfRule type="expression" dxfId="221" priority="234" stopIfTrue="1">
      <formula>AND(COUNTIF($F$1028:$F$1028, F1028)&gt;1,NOT(ISBLANK(F1028)))</formula>
    </cfRule>
  </conditionalFormatting>
  <conditionalFormatting sqref="F1029">
    <cfRule type="expression" dxfId="220" priority="233" stopIfTrue="1">
      <formula>AND(COUNTIF($F$1029:$F$1029, F1029)&gt;1,NOT(ISBLANK(F1029)))</formula>
    </cfRule>
  </conditionalFormatting>
  <conditionalFormatting sqref="F1030">
    <cfRule type="expression" dxfId="219" priority="232" stopIfTrue="1">
      <formula>AND(COUNTIF($F$1030:$F$1030, F1030)&gt;1,NOT(ISBLANK(F1030)))</formula>
    </cfRule>
  </conditionalFormatting>
  <conditionalFormatting sqref="F1031:F1034">
    <cfRule type="expression" dxfId="218" priority="231" stopIfTrue="1">
      <formula>AND(COUNTIF($F$1031:$F$1034, F1031)&gt;1,NOT(ISBLANK(F1031)))</formula>
    </cfRule>
  </conditionalFormatting>
  <conditionalFormatting sqref="L1035:L1200">
    <cfRule type="expression" dxfId="217" priority="230" stopIfTrue="1">
      <formula>AND(COUNTIF($L$1035:$L$1200, L1035)&gt;1,NOT(ISBLANK(L1035)))</formula>
    </cfRule>
  </conditionalFormatting>
  <conditionalFormatting sqref="F1124">
    <cfRule type="expression" dxfId="216" priority="229" stopIfTrue="1">
      <formula>AND(COUNTIF($F$1124:$F$1124, F1124)&gt;1,NOT(ISBLANK(F1124)))</formula>
    </cfRule>
  </conditionalFormatting>
  <conditionalFormatting sqref="L1131">
    <cfRule type="expression" dxfId="215" priority="228" stopIfTrue="1">
      <formula>AND(COUNTIF($L$1131:$L$1131, L1131)&gt;1,NOT(ISBLANK(L1131)))</formula>
    </cfRule>
  </conditionalFormatting>
  <conditionalFormatting sqref="L1137">
    <cfRule type="expression" dxfId="214" priority="227" stopIfTrue="1">
      <formula>AND(COUNTIF($L$1137:$L$1137, L1137)&gt;1,NOT(ISBLANK(L1137)))</formula>
    </cfRule>
  </conditionalFormatting>
  <conditionalFormatting sqref="L1134:L1139">
    <cfRule type="expression" dxfId="213" priority="226" stopIfTrue="1">
      <formula>AND(COUNTIF($L$1134:$L$1139, L1134)&gt;1,NOT(ISBLANK(L1134)))</formula>
    </cfRule>
  </conditionalFormatting>
  <conditionalFormatting sqref="L1140">
    <cfRule type="expression" dxfId="212" priority="225" stopIfTrue="1">
      <formula>AND(COUNTIF($L$1140:$L$1140, L1140)&gt;1,NOT(ISBLANK(L1140)))</formula>
    </cfRule>
  </conditionalFormatting>
  <conditionalFormatting sqref="L1156:L1159">
    <cfRule type="expression" dxfId="211" priority="224" stopIfTrue="1">
      <formula>AND(COUNTIF($L$1156:$L$1159, L1156)&gt;1,NOT(ISBLANK(L1156)))</formula>
    </cfRule>
  </conditionalFormatting>
  <conditionalFormatting sqref="L1160">
    <cfRule type="expression" dxfId="210" priority="223" stopIfTrue="1">
      <formula>AND(COUNTIF($L$1160:$L$1160, L1160)&gt;1,NOT(ISBLANK(L1160)))</formula>
    </cfRule>
  </conditionalFormatting>
  <conditionalFormatting sqref="F1163:F1164">
    <cfRule type="expression" dxfId="209" priority="222" stopIfTrue="1">
      <formula>AND(COUNTIF($F$1163:$F$1164, F1163)&gt;1,NOT(ISBLANK(F1163)))</formula>
    </cfRule>
  </conditionalFormatting>
  <conditionalFormatting sqref="F1165">
    <cfRule type="expression" dxfId="208" priority="221" stopIfTrue="1">
      <formula>AND(COUNTIF($F$1165:$F$1165, F1165)&gt;1,NOT(ISBLANK(F1165)))</formula>
    </cfRule>
  </conditionalFormatting>
  <conditionalFormatting sqref="L1185:L1186">
    <cfRule type="expression" dxfId="207" priority="220" stopIfTrue="1">
      <formula>AND(COUNTIF($L$1185:$L$1186, L1185)&gt;1,NOT(ISBLANK(L1185)))</formula>
    </cfRule>
  </conditionalFormatting>
  <conditionalFormatting sqref="L1184">
    <cfRule type="expression" dxfId="206" priority="219" stopIfTrue="1">
      <formula>AND(COUNTIF($L$1184:$L$1184, L1184)&gt;1,NOT(ISBLANK(L1184)))</formula>
    </cfRule>
  </conditionalFormatting>
  <conditionalFormatting sqref="F1184">
    <cfRule type="expression" dxfId="205" priority="218" stopIfTrue="1">
      <formula>AND(COUNTIF($F$1184:$F$1184, F1184)&gt;1,NOT(ISBLANK(F1184)))</formula>
    </cfRule>
  </conditionalFormatting>
  <conditionalFormatting sqref="L1187:L1188">
    <cfRule type="expression" dxfId="204" priority="217" stopIfTrue="1">
      <formula>AND(COUNTIF($L$1187:$L$1188, L1187)&gt;1,NOT(ISBLANK(L1187)))</formula>
    </cfRule>
  </conditionalFormatting>
  <conditionalFormatting sqref="L1190">
    <cfRule type="expression" dxfId="203" priority="216" stopIfTrue="1">
      <formula>AND(COUNTIF($L$1190:$L$1190, L1190)&gt;1,NOT(ISBLANK(L1190)))</formula>
    </cfRule>
  </conditionalFormatting>
  <conditionalFormatting sqref="L1192:L1193">
    <cfRule type="expression" dxfId="202" priority="215" stopIfTrue="1">
      <formula>AND(COUNTIF($L$1192:$L$1193, L1192)&gt;1,NOT(ISBLANK(L1192)))</formula>
    </cfRule>
  </conditionalFormatting>
  <conditionalFormatting sqref="L1191:L1197">
    <cfRule type="expression" dxfId="201" priority="214" stopIfTrue="1">
      <formula>AND(COUNTIF($L$1191:$L$1197, L1191)&gt;1,NOT(ISBLANK(L1191)))</formula>
    </cfRule>
  </conditionalFormatting>
  <conditionalFormatting sqref="L1201">
    <cfRule type="expression" dxfId="200" priority="213" stopIfTrue="1">
      <formula>AND(COUNTIF($L$1201:$L$1201, L1201)&gt;1,NOT(ISBLANK(L1201)))</formula>
    </cfRule>
  </conditionalFormatting>
  <conditionalFormatting sqref="L1202">
    <cfRule type="expression" dxfId="199" priority="212" stopIfTrue="1">
      <formula>AND(COUNTIF($L$1202:$L$1202, L1202)&gt;1,NOT(ISBLANK(L1202)))</formula>
    </cfRule>
  </conditionalFormatting>
  <conditionalFormatting sqref="L1203">
    <cfRule type="expression" dxfId="198" priority="211" stopIfTrue="1">
      <formula>AND(COUNTIF($L$1203:$L$1203, L1203)&gt;1,NOT(ISBLANK(L1203)))</formula>
    </cfRule>
  </conditionalFormatting>
  <conditionalFormatting sqref="L1204">
    <cfRule type="expression" dxfId="197" priority="210" stopIfTrue="1">
      <formula>AND(COUNTIF($L$1204:$L$1204, L1204)&gt;1,NOT(ISBLANK(L1204)))</formula>
    </cfRule>
  </conditionalFormatting>
  <conditionalFormatting sqref="L1205">
    <cfRule type="expression" dxfId="196" priority="209" stopIfTrue="1">
      <formula>AND(COUNTIF($L$1205:$L$1205, L1205)&gt;1,NOT(ISBLANK(L1205)))</formula>
    </cfRule>
  </conditionalFormatting>
  <conditionalFormatting sqref="L1206">
    <cfRule type="expression" dxfId="195" priority="208" stopIfTrue="1">
      <formula>AND(COUNTIF($L$1206:$L$1206, L1206)&gt;1,NOT(ISBLANK(L1206)))</formula>
    </cfRule>
  </conditionalFormatting>
  <conditionalFormatting sqref="L1207">
    <cfRule type="expression" dxfId="194" priority="207" stopIfTrue="1">
      <formula>AND(COUNTIF($L$1207:$L$1207, L1207)&gt;1,NOT(ISBLANK(L1207)))</formula>
    </cfRule>
  </conditionalFormatting>
  <conditionalFormatting sqref="L1208">
    <cfRule type="expression" dxfId="193" priority="206" stopIfTrue="1">
      <formula>AND(COUNTIF($L$1208:$L$1208, L1208)&gt;1,NOT(ISBLANK(L1208)))</formula>
    </cfRule>
  </conditionalFormatting>
  <conditionalFormatting sqref="L1209">
    <cfRule type="expression" dxfId="192" priority="205" stopIfTrue="1">
      <formula>AND(COUNTIF($L$1209:$L$1209, L1209)&gt;1,NOT(ISBLANK(L1209)))</formula>
    </cfRule>
  </conditionalFormatting>
  <conditionalFormatting sqref="L1210">
    <cfRule type="expression" dxfId="191" priority="204" stopIfTrue="1">
      <formula>AND(COUNTIF($L$1210:$L$1210, L1210)&gt;1,NOT(ISBLANK(L1210)))</formula>
    </cfRule>
  </conditionalFormatting>
  <conditionalFormatting sqref="L1211:L1218">
    <cfRule type="expression" dxfId="190" priority="203" stopIfTrue="1">
      <formula>AND(COUNTIF($L$1211:$L$1218, L1211)&gt;1,NOT(ISBLANK(L1211)))</formula>
    </cfRule>
  </conditionalFormatting>
  <conditionalFormatting sqref="L1219">
    <cfRule type="expression" dxfId="189" priority="202" stopIfTrue="1">
      <formula>AND(COUNTIF($L$1219:$L$1219, L1219)&gt;1,NOT(ISBLANK(L1219)))</formula>
    </cfRule>
  </conditionalFormatting>
  <conditionalFormatting sqref="F1220">
    <cfRule type="expression" dxfId="188" priority="201" stopIfTrue="1">
      <formula>AND(COUNTIF($F$1220:$F$1220, F1220)&gt;1,NOT(ISBLANK(F1220)))</formula>
    </cfRule>
  </conditionalFormatting>
  <conditionalFormatting sqref="L1220:L1222">
    <cfRule type="expression" dxfId="187" priority="200" stopIfTrue="1">
      <formula>AND(COUNTIF($L$1220:$L$1222, L1220)&gt;1,NOT(ISBLANK(L1220)))</formula>
    </cfRule>
  </conditionalFormatting>
  <conditionalFormatting sqref="F1221">
    <cfRule type="expression" dxfId="186" priority="199" stopIfTrue="1">
      <formula>AND(COUNTIF($F$1221:$F$1221, F1221)&gt;1,NOT(ISBLANK(F1221)))</formula>
    </cfRule>
  </conditionalFormatting>
  <conditionalFormatting sqref="L1223">
    <cfRule type="expression" dxfId="185" priority="197" stopIfTrue="1">
      <formula>AND(COUNTIF($L$1223:$L$1223, L1223)&gt;1,NOT(ISBLANK(L1223)))</formula>
    </cfRule>
  </conditionalFormatting>
  <conditionalFormatting sqref="L1223:L1241">
    <cfRule type="expression" dxfId="184" priority="196" stopIfTrue="1">
      <formula>AND(COUNTIF($L$1223:$L$1241, L1223)&gt;1,NOT(ISBLANK(L1223)))</formula>
    </cfRule>
  </conditionalFormatting>
  <conditionalFormatting sqref="L1231:L1241">
    <cfRule type="expression" dxfId="183" priority="195" stopIfTrue="1">
      <formula>AND(COUNTIF($L$1231:$L$1241, L1231)&gt;1,NOT(ISBLANK(L1231)))</formula>
    </cfRule>
  </conditionalFormatting>
  <conditionalFormatting sqref="L1242:L1244">
    <cfRule type="expression" dxfId="182" priority="194" stopIfTrue="1">
      <formula>AND(COUNTIF($L$1242:$L$1244, L1242)&gt;1,NOT(ISBLANK(L1242)))</formula>
    </cfRule>
  </conditionalFormatting>
  <conditionalFormatting sqref="L1245:L1259">
    <cfRule type="expression" dxfId="181" priority="193" stopIfTrue="1">
      <formula>AND(COUNTIF($L$1245:$L$1259, L1245)&gt;1,NOT(ISBLANK(L1245)))</formula>
    </cfRule>
  </conditionalFormatting>
  <conditionalFormatting sqref="L1366 L1297:L1364 L1268:L1287 L1289:L1294">
    <cfRule type="expression" dxfId="180" priority="192" stopIfTrue="1">
      <formula>AND(COUNTIF($L$1366:$L$1366, L1268)+COUNTIF($L$1268:$L$1364, L1268)&gt;1,NOT(ISBLANK(L1268)))</formula>
    </cfRule>
  </conditionalFormatting>
  <conditionalFormatting sqref="I1364">
    <cfRule type="expression" dxfId="179" priority="191" stopIfTrue="1">
      <formula>AND(COUNTIF($I$1364:$I$1364, I1364)&gt;1,NOT(ISBLANK(I1364)))</formula>
    </cfRule>
  </conditionalFormatting>
  <conditionalFormatting sqref="L1364">
    <cfRule type="expression" dxfId="178" priority="190" stopIfTrue="1">
      <formula>AND(COUNTIF($L$1364:$L$1364, L1364)&gt;1,NOT(ISBLANK(L1364)))</formula>
    </cfRule>
  </conditionalFormatting>
  <conditionalFormatting sqref="L1352">
    <cfRule type="expression" dxfId="177" priority="189" stopIfTrue="1">
      <formula>AND(COUNTIF($L$1352:$L$1352, L1352)&gt;1,NOT(ISBLANK(L1352)))</formula>
    </cfRule>
  </conditionalFormatting>
  <conditionalFormatting sqref="F1351:F1352">
    <cfRule type="expression" dxfId="176" priority="188" stopIfTrue="1">
      <formula>AND(COUNTIF($F$1351:$F$1352, F1351)&gt;1,NOT(ISBLANK(F1351)))</formula>
    </cfRule>
  </conditionalFormatting>
  <conditionalFormatting sqref="K1350:K1352">
    <cfRule type="expression" dxfId="175" priority="187" stopIfTrue="1">
      <formula>AND(COUNTIF($K$1348:$K$1352, K1350)&gt;1,NOT(ISBLANK(K1350)))</formula>
    </cfRule>
  </conditionalFormatting>
  <conditionalFormatting sqref="F1348:F1350">
    <cfRule type="expression" dxfId="174" priority="186" stopIfTrue="1">
      <formula>AND(COUNTIF($F$1348:$F$1350, F1348)&gt;1,NOT(ISBLANK(F1348)))</formula>
    </cfRule>
  </conditionalFormatting>
  <conditionalFormatting sqref="F1345:F1347">
    <cfRule type="expression" dxfId="173" priority="185" stopIfTrue="1">
      <formula>AND(COUNTIF($F$1345:$F$1347, F1345)&gt;1,NOT(ISBLANK(F1345)))</formula>
    </cfRule>
  </conditionalFormatting>
  <conditionalFormatting sqref="L1341">
    <cfRule type="expression" dxfId="172" priority="184" stopIfTrue="1">
      <formula>AND(COUNTIF($L$1341:$L$1341, L1341)&gt;1,NOT(ISBLANK(L1341)))</formula>
    </cfRule>
  </conditionalFormatting>
  <conditionalFormatting sqref="L1337:L1340">
    <cfRule type="expression" dxfId="171" priority="183" stopIfTrue="1">
      <formula>AND(COUNTIF($L$1337:$L$1340, L1337)&gt;1,NOT(ISBLANK(L1337)))</formula>
    </cfRule>
  </conditionalFormatting>
  <conditionalFormatting sqref="D1335">
    <cfRule type="expression" dxfId="170" priority="182" stopIfTrue="1">
      <formula>AND(COUNTIF($D$1335:$D$1335, D1335)&gt;1,NOT(ISBLANK(D1335)))</formula>
    </cfRule>
  </conditionalFormatting>
  <conditionalFormatting sqref="F1317:F1318">
    <cfRule type="expression" dxfId="169" priority="181" stopIfTrue="1">
      <formula>AND(COUNTIF($F$1317:$F$1318, F1317)&gt;1,NOT(ISBLANK(F1317)))</formula>
    </cfRule>
  </conditionalFormatting>
  <conditionalFormatting sqref="F1316">
    <cfRule type="expression" dxfId="168" priority="180" stopIfTrue="1">
      <formula>AND(COUNTIF($F$1316:$F$1316, F1316)&gt;1,NOT(ISBLANK(F1316)))</formula>
    </cfRule>
  </conditionalFormatting>
  <conditionalFormatting sqref="F1309:F1315">
    <cfRule type="expression" dxfId="167" priority="178" stopIfTrue="1">
      <formula>AND(COUNTIF($F$1309:$F$1315, F1309)&gt;1,NOT(ISBLANK(F1309)))</formula>
    </cfRule>
  </conditionalFormatting>
  <conditionalFormatting sqref="F1306:F1308">
    <cfRule type="expression" dxfId="166" priority="177" stopIfTrue="1">
      <formula>AND(COUNTIF($F$1306:$F$1308, F1306)&gt;1,NOT(ISBLANK(F1306)))</formula>
    </cfRule>
  </conditionalFormatting>
  <conditionalFormatting sqref="L1271:L1272">
    <cfRule type="expression" dxfId="165" priority="176" stopIfTrue="1">
      <formula>AND(COUNTIF($L$1271:$L$1272, L1271)&gt;1,NOT(ISBLANK(L1271)))</formula>
    </cfRule>
  </conditionalFormatting>
  <conditionalFormatting sqref="L1269:L1270">
    <cfRule type="expression" dxfId="164" priority="175" stopIfTrue="1">
      <formula>AND(COUNTIF($L$1269:$L$1270, L1269)&gt;1,NOT(ISBLANK(L1269)))</formula>
    </cfRule>
  </conditionalFormatting>
  <conditionalFormatting sqref="L1384">
    <cfRule type="expression" dxfId="163" priority="174" stopIfTrue="1">
      <formula>AND(COUNTIF($L$1384:$L$1384, L1384)&gt;1,NOT(ISBLANK(L1384)))</formula>
    </cfRule>
  </conditionalFormatting>
  <conditionalFormatting sqref="F1393:F1397">
    <cfRule type="expression" dxfId="162" priority="173" stopIfTrue="1">
      <formula>AND(COUNTIF($F$1393:$F$1397, F1393)&gt;1,NOT(ISBLANK(F1393)))</formula>
    </cfRule>
  </conditionalFormatting>
  <conditionalFormatting sqref="F1398:F1399">
    <cfRule type="expression" dxfId="161" priority="172" stopIfTrue="1">
      <formula>AND(COUNTIF($F$1398:$F$1399, F1398)&gt;1,NOT(ISBLANK(F1398)))</formula>
    </cfRule>
  </conditionalFormatting>
  <conditionalFormatting sqref="K1399:K1401 K1403">
    <cfRule type="expression" dxfId="160" priority="171" stopIfTrue="1">
      <formula>AND(COUNTIF($K$1399:$K$1403, K1399)&gt;1,NOT(ISBLANK(K1399)))</formula>
    </cfRule>
  </conditionalFormatting>
  <conditionalFormatting sqref="F1400:F1401 F1403">
    <cfRule type="expression" dxfId="159" priority="170" stopIfTrue="1">
      <formula>AND(COUNTIF($F$1400:$F$1403, F1400)&gt;1,NOT(ISBLANK(F1400)))</formula>
    </cfRule>
  </conditionalFormatting>
  <conditionalFormatting sqref="L1432:L1433">
    <cfRule type="expression" dxfId="158" priority="169" stopIfTrue="1">
      <formula>AND(COUNTIF($L$1432:$L$1433, L1432)&gt;1,NOT(ISBLANK(L1432)))</formula>
    </cfRule>
  </conditionalFormatting>
  <conditionalFormatting sqref="L1436:L1440">
    <cfRule type="expression" dxfId="157" priority="168" stopIfTrue="1">
      <formula>AND(COUNTIF($L$1436:$L$1440, L1436)&gt;1,NOT(ISBLANK(L1436)))</formula>
    </cfRule>
  </conditionalFormatting>
  <conditionalFormatting sqref="K1457:K1460">
    <cfRule type="expression" dxfId="156" priority="167" stopIfTrue="1">
      <formula>AND(COUNTIF($K$1457:$K$1460, K1457)&gt;1,NOT(ISBLANK(K1457)))</formula>
    </cfRule>
  </conditionalFormatting>
  <conditionalFormatting sqref="F1457">
    <cfRule type="expression" dxfId="155" priority="166" stopIfTrue="1">
      <formula>AND(COUNTIF($F$1457:$F$1457, F1457)&gt;1,NOT(ISBLANK(F1457)))</formula>
    </cfRule>
  </conditionalFormatting>
  <conditionalFormatting sqref="F1458:F1460">
    <cfRule type="expression" dxfId="154" priority="165" stopIfTrue="1">
      <formula>AND(COUNTIF($F$1458:$F$1460, F1458)&gt;1,NOT(ISBLANK(F1458)))</formula>
    </cfRule>
  </conditionalFormatting>
  <conditionalFormatting sqref="L1476">
    <cfRule type="expression" dxfId="153" priority="164" stopIfTrue="1">
      <formula>AND(COUNTIF($L$1476:$L$1476, L1476)&gt;1,NOT(ISBLANK(L1476)))</formula>
    </cfRule>
  </conditionalFormatting>
  <conditionalFormatting sqref="F1476:F1477">
    <cfRule type="expression" dxfId="152" priority="163" stopIfTrue="1">
      <formula>AND(COUNTIF($F$1476:$F$1477, F1476)&gt;1,NOT(ISBLANK(F1476)))</formula>
    </cfRule>
  </conditionalFormatting>
  <conditionalFormatting sqref="L1478">
    <cfRule type="expression" dxfId="151" priority="162" stopIfTrue="1">
      <formula>AND(COUNTIF($L$1478:$L$1478, L1478)&gt;1,NOT(ISBLANK(L1478)))</formula>
    </cfRule>
  </conditionalFormatting>
  <conditionalFormatting sqref="L1478:L1482 L1485">
    <cfRule type="expression" dxfId="150" priority="161" stopIfTrue="1">
      <formula>AND(COUNTIF($L$1478:$L$1487, L1478)&gt;1,NOT(ISBLANK(L1478)))</formula>
    </cfRule>
  </conditionalFormatting>
  <conditionalFormatting sqref="D1488:D1490">
    <cfRule type="expression" dxfId="149" priority="160" stopIfTrue="1">
      <formula>AND(COUNTIF($D$1488:$D$1490, D1488)&gt;1,NOT(ISBLANK(D1488)))</formula>
    </cfRule>
  </conditionalFormatting>
  <conditionalFormatting sqref="L1495:L1496">
    <cfRule type="expression" dxfId="148" priority="159" stopIfTrue="1">
      <formula>AND(COUNTIF($L$1495:$L$1496, L1495)&gt;1,NOT(ISBLANK(L1495)))</formula>
    </cfRule>
  </conditionalFormatting>
  <conditionalFormatting sqref="L1494:L1496">
    <cfRule type="expression" dxfId="147" priority="158" stopIfTrue="1">
      <formula>AND(COUNTIF($L$1493:$L$1496, L1494)&gt;1,NOT(ISBLANK(L1494)))</formula>
    </cfRule>
  </conditionalFormatting>
  <conditionalFormatting sqref="L1505:L1506">
    <cfRule type="expression" dxfId="146" priority="157" stopIfTrue="1">
      <formula>AND(COUNTIF($L$1505:$L$1506, L1505)&gt;1,NOT(ISBLANK(L1505)))</formula>
    </cfRule>
  </conditionalFormatting>
  <conditionalFormatting sqref="F1508:F1517">
    <cfRule type="expression" dxfId="145" priority="156" stopIfTrue="1">
      <formula>AND(COUNTIF($F$1508:$F$1517, F1508)&gt;1,NOT(ISBLANK(F1508)))</formula>
    </cfRule>
  </conditionalFormatting>
  <conditionalFormatting sqref="F1518:F1521">
    <cfRule type="expression" dxfId="144" priority="155" stopIfTrue="1">
      <formula>AND(COUNTIF($F$1518:$F$1521, F1518)&gt;1,NOT(ISBLANK(F1518)))</formula>
    </cfRule>
  </conditionalFormatting>
  <conditionalFormatting sqref="K1518:K1521">
    <cfRule type="expression" dxfId="143" priority="154" stopIfTrue="1">
      <formula>AND(COUNTIF($K$1518:$K$1521, K1518)&gt;1,NOT(ISBLANK(K1518)))</formula>
    </cfRule>
  </conditionalFormatting>
  <conditionalFormatting sqref="L1521">
    <cfRule type="expression" dxfId="142" priority="153" stopIfTrue="1">
      <formula>AND(COUNTIF($L$1521:$L$1521, L1521)&gt;1,NOT(ISBLANK(L1521)))</formula>
    </cfRule>
  </conditionalFormatting>
  <conditionalFormatting sqref="D1534">
    <cfRule type="expression" dxfId="141" priority="152" stopIfTrue="1">
      <formula>AND(COUNTIF($D$1534:$D$1534, D1534)&gt;1,NOT(ISBLANK(D1534)))</formula>
    </cfRule>
  </conditionalFormatting>
  <conditionalFormatting sqref="L1537:L1543">
    <cfRule type="expression" dxfId="140" priority="151" stopIfTrue="1">
      <formula>AND(COUNTIF($L$1537:$L$1543, L1537)&gt;1,NOT(ISBLANK(L1537)))</formula>
    </cfRule>
  </conditionalFormatting>
  <conditionalFormatting sqref="D1659:D1661">
    <cfRule type="expression" dxfId="139" priority="150" stopIfTrue="1">
      <formula>AND(COUNTIF($D$1659:$D$1661, D1659)&gt;1,NOT(ISBLANK(D1659)))</formula>
    </cfRule>
  </conditionalFormatting>
  <conditionalFormatting sqref="L1664:L1666">
    <cfRule type="expression" dxfId="138" priority="149" stopIfTrue="1">
      <formula>AND(COUNTIF($L$1664:$L$1666, L1664)&gt;1,NOT(ISBLANK(L1664)))</formula>
    </cfRule>
  </conditionalFormatting>
  <conditionalFormatting sqref="L1667:L1668">
    <cfRule type="expression" dxfId="137" priority="148" stopIfTrue="1">
      <formula>AND(COUNTIF($L$1667:$L$1668, L1667)&gt;1,NOT(ISBLANK(L1667)))</formula>
    </cfRule>
  </conditionalFormatting>
  <conditionalFormatting sqref="K1671:K1673">
    <cfRule type="expression" dxfId="136" priority="147" stopIfTrue="1">
      <formula>AND(COUNTIF($K$1671:$K$1673, K1671)&gt;1,NOT(ISBLANK(K1671)))</formula>
    </cfRule>
  </conditionalFormatting>
  <conditionalFormatting sqref="F1671:F1673">
    <cfRule type="expression" dxfId="135" priority="146" stopIfTrue="1">
      <formula>AND(COUNTIF($F$1671:$F$1673, F1671)&gt;1,NOT(ISBLANK(F1671)))</formula>
    </cfRule>
  </conditionalFormatting>
  <conditionalFormatting sqref="K1676:K1677">
    <cfRule type="expression" dxfId="134" priority="145" stopIfTrue="1">
      <formula>AND(COUNTIF($K$1676:$K$1677, K1676)&gt;1,NOT(ISBLANK(K1676)))</formula>
    </cfRule>
  </conditionalFormatting>
  <conditionalFormatting sqref="F1676:F1677">
    <cfRule type="expression" dxfId="133" priority="144" stopIfTrue="1">
      <formula>AND(COUNTIF($F$1676:$F$1677, F1676)&gt;1,NOT(ISBLANK(F1676)))</formula>
    </cfRule>
  </conditionalFormatting>
  <conditionalFormatting sqref="L1678:L1680">
    <cfRule type="expression" dxfId="132" priority="143" stopIfTrue="1">
      <formula>AND(COUNTIF($L$1678:$L$1680, L1678)&gt;1,NOT(ISBLANK(L1678)))</formula>
    </cfRule>
  </conditionalFormatting>
  <conditionalFormatting sqref="L1681">
    <cfRule type="expression" dxfId="131" priority="142" stopIfTrue="1">
      <formula>AND(COUNTIF($L$1681:$L$1681, L1681)&gt;1,NOT(ISBLANK(L1681)))</formula>
    </cfRule>
  </conditionalFormatting>
  <conditionalFormatting sqref="D1682:D1686">
    <cfRule type="expression" dxfId="130" priority="141" stopIfTrue="1">
      <formula>AND(COUNTIF($D$1682:$D$1686, D1682)&gt;1,NOT(ISBLANK(D1682)))</formula>
    </cfRule>
  </conditionalFormatting>
  <conditionalFormatting sqref="K1687:K1688">
    <cfRule type="expression" dxfId="129" priority="140" stopIfTrue="1">
      <formula>AND(COUNTIF($K$1687:$K$1688, K1687)&gt;1,NOT(ISBLANK(K1687)))</formula>
    </cfRule>
  </conditionalFormatting>
  <conditionalFormatting sqref="F1687:F1688">
    <cfRule type="expression" dxfId="128" priority="139" stopIfTrue="1">
      <formula>AND(COUNTIF($F$1687:$F$1688, F1687)&gt;1,NOT(ISBLANK(F1687)))</formula>
    </cfRule>
  </conditionalFormatting>
  <conditionalFormatting sqref="F1689:F1691">
    <cfRule type="expression" dxfId="127" priority="138" stopIfTrue="1">
      <formula>AND(COUNTIF($F$1689:$F$1691, F1689)&gt;1,NOT(ISBLANK(F1689)))</formula>
    </cfRule>
  </conditionalFormatting>
  <conditionalFormatting sqref="F1692:F1693">
    <cfRule type="expression" dxfId="126" priority="137" stopIfTrue="1">
      <formula>AND(COUNTIF($F$1692:$F$1693, F1692)&gt;1,NOT(ISBLANK(F1692)))</formula>
    </cfRule>
  </conditionalFormatting>
  <conditionalFormatting sqref="L1969:L1971 I2004 L2004 L1948 L1961:L1962 L1974 L1951:L1954 L1939:L1946 I1853 L1853 L1855:L1859 F1904:F1917 D1706 L4 L2141 L448 L1908:L1911 L583:L584 L1833 L1845 F1849 F1856 L1877 L1900 F1875:F1876 D1909:D1911">
    <cfRule type="expression" dxfId="125" priority="136" stopIfTrue="1">
      <formula>AND(COUNTIF(#REF!, D4)&gt;1,NOT(ISBLANK(D4)))</formula>
    </cfRule>
  </conditionalFormatting>
  <conditionalFormatting sqref="F1848:F1849">
    <cfRule type="expression" dxfId="124" priority="135" stopIfTrue="1">
      <formula>AND(COUNTIF($G$819:$G$953, F1848)&gt;1,NOT(ISBLANK(F1848)))</formula>
    </cfRule>
  </conditionalFormatting>
  <conditionalFormatting sqref="F1881">
    <cfRule type="expression" dxfId="123" priority="134" stopIfTrue="1">
      <formula>AND(COUNTIF($G$1014:$G$1030, F1881)&gt;1,NOT(ISBLANK(F1881)))</formula>
    </cfRule>
  </conditionalFormatting>
  <conditionalFormatting sqref="L2017:L2018">
    <cfRule type="expression" dxfId="122" priority="133" stopIfTrue="1">
      <formula>AND(COUNTIF($L$2017:$L$2018, L2017)&gt;1,NOT(ISBLANK(L2017)))</formula>
    </cfRule>
  </conditionalFormatting>
  <conditionalFormatting sqref="L2016">
    <cfRule type="expression" dxfId="121" priority="132" stopIfTrue="1">
      <formula>AND(COUNTIF($L$2016:$L$2016, L2016)&gt;1,NOT(ISBLANK(L2016)))</formula>
    </cfRule>
  </conditionalFormatting>
  <conditionalFormatting sqref="L2019:L2021">
    <cfRule type="expression" dxfId="120" priority="131" stopIfTrue="1">
      <formula>AND(COUNTIF($L$2019:$L$2021, L2019)&gt;1,NOT(ISBLANK(L2019)))</formula>
    </cfRule>
  </conditionalFormatting>
  <conditionalFormatting sqref="K2045:K2048">
    <cfRule type="expression" dxfId="119" priority="130" stopIfTrue="1">
      <formula>AND(COUNTIF($K$2043:$K$2048, K2045)&gt;1,NOT(ISBLANK(K2045)))</formula>
    </cfRule>
  </conditionalFormatting>
  <conditionalFormatting sqref="F2043:F2048">
    <cfRule type="expression" dxfId="118" priority="129" stopIfTrue="1">
      <formula>AND(COUNTIF($F$2043:$F$2048, F2043)&gt;1,NOT(ISBLANK(F2043)))</formula>
    </cfRule>
  </conditionalFormatting>
  <conditionalFormatting sqref="F2041:F2042">
    <cfRule type="expression" dxfId="117" priority="128" stopIfTrue="1">
      <formula>AND(COUNTIF($F$2041:$F$2042, F2041)&gt;1,NOT(ISBLANK(F2041)))</formula>
    </cfRule>
  </conditionalFormatting>
  <conditionalFormatting sqref="F2063">
    <cfRule type="expression" dxfId="116" priority="127" stopIfTrue="1">
      <formula>AND(COUNTIF($F$2063:$F$2063, F2063)&gt;1,NOT(ISBLANK(F2063)))</formula>
    </cfRule>
  </conditionalFormatting>
  <conditionalFormatting sqref="F2070:F2073">
    <cfRule type="expression" dxfId="115" priority="126" stopIfTrue="1">
      <formula>AND(COUNTIF($F$2070:$F$2073, F2070)&gt;1,NOT(ISBLANK(F2070)))</formula>
    </cfRule>
  </conditionalFormatting>
  <conditionalFormatting sqref="F2068:F2069">
    <cfRule type="expression" dxfId="114" priority="125" stopIfTrue="1">
      <formula>AND(COUNTIF($F$2068:$F$2069, F2068)&gt;1,NOT(ISBLANK(F2068)))</formula>
    </cfRule>
  </conditionalFormatting>
  <conditionalFormatting sqref="L2066">
    <cfRule type="expression" dxfId="113" priority="124" stopIfTrue="1">
      <formula>AND(COUNTIF($L$2066:$L$2066, L2066)&gt;1,NOT(ISBLANK(L2066)))</formula>
    </cfRule>
  </conditionalFormatting>
  <conditionalFormatting sqref="F2080:F2081">
    <cfRule type="expression" dxfId="112" priority="123" stopIfTrue="1">
      <formula>AND(COUNTIF($F$2080:$F$2081, F2080)&gt;1,NOT(ISBLANK(F2080)))</formula>
    </cfRule>
  </conditionalFormatting>
  <conditionalFormatting sqref="L2079">
    <cfRule type="expression" dxfId="111" priority="122" stopIfTrue="1">
      <formula>AND(COUNTIF($L$2079:$L$2079, L2079)&gt;1,NOT(ISBLANK(L2079)))</formula>
    </cfRule>
  </conditionalFormatting>
  <conditionalFormatting sqref="L2077:L2078">
    <cfRule type="expression" dxfId="110" priority="121" stopIfTrue="1">
      <formula>AND(COUNTIF($L$2077:$L$2078, L2077)&gt;1,NOT(ISBLANK(L2077)))</formula>
    </cfRule>
  </conditionalFormatting>
  <conditionalFormatting sqref="D2082:D2087">
    <cfRule type="expression" dxfId="109" priority="120" stopIfTrue="1">
      <formula>AND(COUNTIF($D$2082:$D$2087, D2082)&gt;1,NOT(ISBLANK(D2082)))</formula>
    </cfRule>
  </conditionalFormatting>
  <conditionalFormatting sqref="F2110:F2132">
    <cfRule type="expression" dxfId="108" priority="119" stopIfTrue="1">
      <formula>AND(COUNTIF($F$2110:$F$2132, F2110)&gt;1,NOT(ISBLANK(F2110)))</formula>
    </cfRule>
  </conditionalFormatting>
  <conditionalFormatting sqref="K2136">
    <cfRule type="expression" dxfId="107" priority="118" stopIfTrue="1">
      <formula>AND(COUNTIF($K$2135:$K$2137, K2136)&gt;1,NOT(ISBLANK(K2136)))</formula>
    </cfRule>
  </conditionalFormatting>
  <conditionalFormatting sqref="F2135:F2137">
    <cfRule type="expression" dxfId="106" priority="117" stopIfTrue="1">
      <formula>AND(COUNTIF($F$2135:$F$2137, F2135)&gt;1,NOT(ISBLANK(F2135)))</formula>
    </cfRule>
  </conditionalFormatting>
  <conditionalFormatting sqref="D2139">
    <cfRule type="expression" dxfId="105" priority="116" stopIfTrue="1">
      <formula>AND(COUNTIF($D$2139:$D$2139, D2139)&gt;1,NOT(ISBLANK(D2139)))</formula>
    </cfRule>
  </conditionalFormatting>
  <conditionalFormatting sqref="L957:L958">
    <cfRule type="expression" dxfId="104" priority="115" stopIfTrue="1">
      <formula>AND(COUNTIF($L$957:$L$958, L957)&gt;1,NOT(ISBLANK(L957)))</formula>
    </cfRule>
  </conditionalFormatting>
  <conditionalFormatting sqref="L959">
    <cfRule type="expression" dxfId="103" priority="114" stopIfTrue="1">
      <formula>AND(COUNTIF($L$959:$L$959, L959)&gt;1,NOT(ISBLANK(L959)))</formula>
    </cfRule>
  </conditionalFormatting>
  <conditionalFormatting sqref="L961">
    <cfRule type="expression" dxfId="102" priority="112" stopIfTrue="1">
      <formula>AND(COUNTIF($L$960:$L$961, L961)&gt;1,NOT(ISBLANK(L961)))</formula>
    </cfRule>
  </conditionalFormatting>
  <conditionalFormatting sqref="L964">
    <cfRule type="expression" dxfId="101" priority="111" stopIfTrue="1">
      <formula>AND(COUNTIF($L$964:$L$964, L964)&gt;1,NOT(ISBLANK(L964)))</formula>
    </cfRule>
  </conditionalFormatting>
  <conditionalFormatting sqref="L965">
    <cfRule type="expression" dxfId="100" priority="110" stopIfTrue="1">
      <formula>AND(COUNTIF($L$965:$L$965, L965)&gt;1,NOT(ISBLANK(L965)))</formula>
    </cfRule>
  </conditionalFormatting>
  <conditionalFormatting sqref="L973">
    <cfRule type="expression" dxfId="99" priority="109" stopIfTrue="1">
      <formula>AND(COUNTIF($L$973:$L$973, L973)&gt;1,NOT(ISBLANK(L973)))</formula>
    </cfRule>
  </conditionalFormatting>
  <conditionalFormatting sqref="L974">
    <cfRule type="expression" dxfId="98" priority="108" stopIfTrue="1">
      <formula>AND(COUNTIF($L$974:$L$974, L974)&gt;1,NOT(ISBLANK(L974)))</formula>
    </cfRule>
  </conditionalFormatting>
  <conditionalFormatting sqref="L994">
    <cfRule type="expression" dxfId="97" priority="107" stopIfTrue="1">
      <formula>AND(COUNTIF($L$994:$L$994, L994)&gt;1,NOT(ISBLANK(L994)))</formula>
    </cfRule>
  </conditionalFormatting>
  <conditionalFormatting sqref="L995">
    <cfRule type="expression" dxfId="96" priority="106" stopIfTrue="1">
      <formula>AND(COUNTIF($L$995:$L$995, L995)&gt;1,NOT(ISBLANK(L995)))</formula>
    </cfRule>
  </conditionalFormatting>
  <conditionalFormatting sqref="L1004">
    <cfRule type="expression" dxfId="95" priority="105" stopIfTrue="1">
      <formula>AND(COUNTIF($L$1004:$L$1004, L1004)&gt;1,NOT(ISBLANK(L1004)))</formula>
    </cfRule>
  </conditionalFormatting>
  <conditionalFormatting sqref="L1004:L1006">
    <cfRule type="expression" dxfId="94" priority="104" stopIfTrue="1">
      <formula>AND(COUNTIF($L$1004:$L$1006, L1004)&gt;1,NOT(ISBLANK(L1004)))</formula>
    </cfRule>
  </conditionalFormatting>
  <conditionalFormatting sqref="K1881">
    <cfRule type="expression" dxfId="93" priority="101" stopIfTrue="1">
      <formula>AND(COUNTIF($L$1097:$L$1101, K1881)+COUNTIF($L$963:$L$1087, K1881)&gt;1,NOT(ISBLANK(K1881)))</formula>
    </cfRule>
  </conditionalFormatting>
  <conditionalFormatting sqref="L2089:L2092">
    <cfRule type="expression" dxfId="92" priority="100" stopIfTrue="1">
      <formula>AND(COUNTIF($L$2089:$L$2092, L2089)&gt;1,NOT(ISBLANK(L2089)))</formula>
    </cfRule>
  </conditionalFormatting>
  <conditionalFormatting sqref="L1367:L1401 L1403:L1442 L1444:L1482 L1485 L1494:L1549">
    <cfRule type="expression" dxfId="91" priority="99" stopIfTrue="1">
      <formula>AND(COUNTIF($L$1367:$L$1549, L1367)&gt;1,NOT(ISBLANK(L1367)))</formula>
    </cfRule>
  </conditionalFormatting>
  <conditionalFormatting sqref="F442:F444">
    <cfRule type="expression" dxfId="90" priority="98" stopIfTrue="1">
      <formula>AND(COUNTIF($F$442:$F$444, F442)&gt;1,NOT(ISBLANK(F442)))</formula>
    </cfRule>
  </conditionalFormatting>
  <conditionalFormatting sqref="F434:F441">
    <cfRule type="expression" dxfId="89" priority="97" stopIfTrue="1">
      <formula>AND(COUNTIF($F$434:$F$441, F434)&gt;1,NOT(ISBLANK(F434)))</formula>
    </cfRule>
  </conditionalFormatting>
  <conditionalFormatting sqref="F426:F433">
    <cfRule type="expression" dxfId="88" priority="96" stopIfTrue="1">
      <formula>AND(COUNTIF($F$426:$F$433, F426)&gt;1,NOT(ISBLANK(F426)))</formula>
    </cfRule>
  </conditionalFormatting>
  <conditionalFormatting sqref="F424:F425">
    <cfRule type="expression" dxfId="87" priority="95" stopIfTrue="1">
      <formula>AND(COUNTIF($F$424:$F$425, F424)&gt;1,NOT(ISBLANK(F424)))</formula>
    </cfRule>
  </conditionalFormatting>
  <conditionalFormatting sqref="F422:F423">
    <cfRule type="expression" dxfId="86" priority="94" stopIfTrue="1">
      <formula>AND(COUNTIF($F$422:$F$423, F422)&gt;1,NOT(ISBLANK(F422)))</formula>
    </cfRule>
  </conditionalFormatting>
  <conditionalFormatting sqref="D419:D420">
    <cfRule type="expression" dxfId="85" priority="93" stopIfTrue="1">
      <formula>AND(COUNTIF($D$419:$D$420, D419)&gt;1,NOT(ISBLANK(D419)))</formula>
    </cfRule>
  </conditionalFormatting>
  <conditionalFormatting sqref="F400:F405">
    <cfRule type="expression" dxfId="84" priority="92" stopIfTrue="1">
      <formula>AND(COUNTIF($F$400:$F$405, F400)&gt;1,NOT(ISBLANK(F400)))</formula>
    </cfRule>
  </conditionalFormatting>
  <conditionalFormatting sqref="F390:F393">
    <cfRule type="expression" dxfId="83" priority="91" stopIfTrue="1">
      <formula>AND(COUNTIF($F$390:$F$393, F390)&gt;1,NOT(ISBLANK(F390)))</formula>
    </cfRule>
  </conditionalFormatting>
  <conditionalFormatting sqref="F351">
    <cfRule type="expression" dxfId="82" priority="90" stopIfTrue="1">
      <formula>AND(COUNTIF($F$351:$F$351, F351)&gt;1,NOT(ISBLANK(F351)))</formula>
    </cfRule>
  </conditionalFormatting>
  <conditionalFormatting sqref="F349:F350">
    <cfRule type="expression" dxfId="81" priority="89" stopIfTrue="1">
      <formula>AND(COUNTIF($F$349:$F$350, F349)&gt;1,NOT(ISBLANK(F349)))</formula>
    </cfRule>
  </conditionalFormatting>
  <conditionalFormatting sqref="F346:F348">
    <cfRule type="expression" dxfId="80" priority="88" stopIfTrue="1">
      <formula>AND(COUNTIF($F$346:$F$348, F346)&gt;1,NOT(ISBLANK(F346)))</formula>
    </cfRule>
  </conditionalFormatting>
  <conditionalFormatting sqref="F328:F336">
    <cfRule type="expression" dxfId="79" priority="87" stopIfTrue="1">
      <formula>AND(COUNTIF($F$328:$F$336, F328)&gt;1,NOT(ISBLANK(F328)))</formula>
    </cfRule>
  </conditionalFormatting>
  <conditionalFormatting sqref="F533:F607">
    <cfRule type="expression" dxfId="78" priority="86" stopIfTrue="1">
      <formula>AND(COUNTIF($F$533:$F$607, F533)&gt;1,NOT(ISBLANK(F533)))</formula>
    </cfRule>
  </conditionalFormatting>
  <conditionalFormatting sqref="K659">
    <cfRule type="expression" dxfId="77" priority="85" stopIfTrue="1">
      <formula>AND(COUNTIF($K$659:$K$659, K659)&gt;1,NOT(ISBLANK(K659)))</formula>
    </cfRule>
  </conditionalFormatting>
  <conditionalFormatting sqref="F659">
    <cfRule type="expression" dxfId="76" priority="84" stopIfTrue="1">
      <formula>AND(COUNTIF($F$659:$F$659, F659)&gt;1,NOT(ISBLANK(F659)))</formula>
    </cfRule>
  </conditionalFormatting>
  <conditionalFormatting sqref="F663:F664">
    <cfRule type="expression" dxfId="75" priority="83" stopIfTrue="1">
      <formula>AND(COUNTIF($F$663:$F$664, F663)&gt;1,NOT(ISBLANK(F663)))</formula>
    </cfRule>
  </conditionalFormatting>
  <conditionalFormatting sqref="F690">
    <cfRule type="expression" dxfId="74" priority="82" stopIfTrue="1">
      <formula>AND(COUNTIF($F$690:$F$690, F690)&gt;1,NOT(ISBLANK(F690)))</formula>
    </cfRule>
  </conditionalFormatting>
  <conditionalFormatting sqref="L652:L653">
    <cfRule type="expression" dxfId="73" priority="81" stopIfTrue="1">
      <formula>AND(COUNTIF($L$652:$L$653, L652)&gt;1,NOT(ISBLANK(L652)))</formula>
    </cfRule>
  </conditionalFormatting>
  <conditionalFormatting sqref="F656:F658">
    <cfRule type="expression" dxfId="72" priority="80" stopIfTrue="1">
      <formula>AND(COUNTIF($F$656:$F$658, F656)&gt;1,NOT(ISBLANK(F656)))</formula>
    </cfRule>
  </conditionalFormatting>
  <conditionalFormatting sqref="F660:F661">
    <cfRule type="expression" dxfId="71" priority="79" stopIfTrue="1">
      <formula>AND(COUNTIF($F$660:$F$661, F660)&gt;1,NOT(ISBLANK(F660)))</formula>
    </cfRule>
  </conditionalFormatting>
  <conditionalFormatting sqref="K660:K661">
    <cfRule type="expression" dxfId="70" priority="78" stopIfTrue="1">
      <formula>AND(COUNTIF($K$660:$K$661, K660)&gt;1,NOT(ISBLANK(K660)))</formula>
    </cfRule>
  </conditionalFormatting>
  <conditionalFormatting sqref="F665:F667">
    <cfRule type="expression" dxfId="69" priority="77" stopIfTrue="1">
      <formula>AND(COUNTIF($F$665:$F$667, F665)&gt;1,NOT(ISBLANK(F665)))</formula>
    </cfRule>
  </conditionalFormatting>
  <conditionalFormatting sqref="F727 F668:F669">
    <cfRule type="expression" dxfId="68" priority="76" stopIfTrue="1">
      <formula>AND(COUNTIF($F$727:$F$727, F668)+COUNTIF($F$668:$F$669, F668)&gt;1,NOT(ISBLANK(F668)))</formula>
    </cfRule>
  </conditionalFormatting>
  <conditionalFormatting sqref="L697:L698">
    <cfRule type="expression" dxfId="67" priority="75" stopIfTrue="1">
      <formula>AND(COUNTIF($L$697:$L$698, L697)&gt;1,NOT(ISBLANK(L697)))</formula>
    </cfRule>
  </conditionalFormatting>
  <conditionalFormatting sqref="L739">
    <cfRule type="expression" dxfId="66" priority="74" stopIfTrue="1">
      <formula>AND(COUNTIF($L$739:$L$739, L739)&gt;1,NOT(ISBLANK(L739)))</formula>
    </cfRule>
  </conditionalFormatting>
  <conditionalFormatting sqref="L703">
    <cfRule type="expression" dxfId="65" priority="73" stopIfTrue="1">
      <formula>AND(COUNTIF($L$703:$L$703, L703)&gt;1,NOT(ISBLANK(L703)))</formula>
    </cfRule>
  </conditionalFormatting>
  <conditionalFormatting sqref="L704">
    <cfRule type="expression" dxfId="64" priority="72" stopIfTrue="1">
      <formula>AND(COUNTIF($L$704:$L$704, L704)&gt;1,NOT(ISBLANK(L704)))</formula>
    </cfRule>
  </conditionalFormatting>
  <conditionalFormatting sqref="F709">
    <cfRule type="expression" dxfId="63" priority="71" stopIfTrue="1">
      <formula>AND(COUNTIF($F$709:$F$709, F709)&gt;1,NOT(ISBLANK(F709)))</formula>
    </cfRule>
  </conditionalFormatting>
  <conditionalFormatting sqref="F710">
    <cfRule type="expression" dxfId="62" priority="69" stopIfTrue="1">
      <formula>AND(COUNTIF($F$710:$F$710, F710)&gt;1,NOT(ISBLANK(F710)))</formula>
    </cfRule>
  </conditionalFormatting>
  <conditionalFormatting sqref="F717">
    <cfRule type="expression" dxfId="61" priority="67" stopIfTrue="1">
      <formula>AND(COUNTIF($F$717:$F$717, F717)&gt;1,NOT(ISBLANK(F717)))</formula>
    </cfRule>
  </conditionalFormatting>
  <conditionalFormatting sqref="L722">
    <cfRule type="expression" dxfId="60" priority="66" stopIfTrue="1">
      <formula>AND(COUNTIF($L$722:$L$722, L722)&gt;1,NOT(ISBLANK(L722)))</formula>
    </cfRule>
  </conditionalFormatting>
  <conditionalFormatting sqref="D723:D725">
    <cfRule type="expression" dxfId="59" priority="65" stopIfTrue="1">
      <formula>AND(COUNTIF($D$723:$D$725, D723)&gt;1,NOT(ISBLANK(D723)))</formula>
    </cfRule>
  </conditionalFormatting>
  <conditionalFormatting sqref="L729:L731">
    <cfRule type="expression" dxfId="58" priority="64" stopIfTrue="1">
      <formula>AND(COUNTIF($L$729:$L$731, L729)&gt;1,NOT(ISBLANK(L729)))</formula>
    </cfRule>
  </conditionalFormatting>
  <conditionalFormatting sqref="F654">
    <cfRule type="expression" dxfId="57" priority="63" stopIfTrue="1">
      <formula>AND(COUNTIF($F$654:$F$654, F654)&gt;1,NOT(ISBLANK(F654)))</formula>
    </cfRule>
  </conditionalFormatting>
  <conditionalFormatting sqref="L737 L21">
    <cfRule type="expression" dxfId="56" priority="62" stopIfTrue="1">
      <formula>AND(COUNTIF($L$737:$L$737, L21)&gt;1,NOT(ISBLANK(L21)))</formula>
    </cfRule>
  </conditionalFormatting>
  <conditionalFormatting sqref="L738">
    <cfRule type="expression" dxfId="55" priority="61" stopIfTrue="1">
      <formula>AND(COUNTIF($L$738:$L$738, L738)&gt;1,NOT(ISBLANK(L738)))</formula>
    </cfRule>
  </conditionalFormatting>
  <conditionalFormatting sqref="D882:D884">
    <cfRule type="expression" dxfId="54" priority="59" stopIfTrue="1">
      <formula>AND(COUNTIF($D$882:$D$884, D882)&gt;1,NOT(ISBLANK(D882)))</formula>
    </cfRule>
  </conditionalFormatting>
  <conditionalFormatting sqref="D902:D905">
    <cfRule type="expression" dxfId="53" priority="58" stopIfTrue="1">
      <formula>AND(COUNTIF($D$902:$D$905, D902)&gt;1,NOT(ISBLANK(D902)))</formula>
    </cfRule>
  </conditionalFormatting>
  <conditionalFormatting sqref="F918:F919">
    <cfRule type="expression" dxfId="52" priority="57" stopIfTrue="1">
      <formula>AND(COUNTIF($F$918:$F$919, F918)&gt;1,NOT(ISBLANK(F918)))</formula>
    </cfRule>
  </conditionalFormatting>
  <conditionalFormatting sqref="F920">
    <cfRule type="expression" dxfId="51" priority="56" stopIfTrue="1">
      <formula>AND(COUNTIF($F$920:$F$920, F920)&gt;1,NOT(ISBLANK(F920)))</formula>
    </cfRule>
  </conditionalFormatting>
  <conditionalFormatting sqref="F921:F925">
    <cfRule type="expression" dxfId="50" priority="55" stopIfTrue="1">
      <formula>AND(COUNTIF($F$921:$F$925, F921)&gt;1,NOT(ISBLANK(F921)))</formula>
    </cfRule>
  </conditionalFormatting>
  <conditionalFormatting sqref="L885">
    <cfRule type="expression" dxfId="49" priority="54" stopIfTrue="1">
      <formula>AND(COUNTIF($L$885:$L$885, L885)&gt;1,NOT(ISBLANK(L885)))</formula>
    </cfRule>
  </conditionalFormatting>
  <conditionalFormatting sqref="L891:L897">
    <cfRule type="expression" dxfId="48" priority="53" stopIfTrue="1">
      <formula>AND(COUNTIF($L$891:$L$897, L891)&gt;1,NOT(ISBLANK(L891)))</formula>
    </cfRule>
  </conditionalFormatting>
  <conditionalFormatting sqref="L908:L909">
    <cfRule type="expression" dxfId="47" priority="52" stopIfTrue="1">
      <formula>AND(COUNTIF($L$908:$L$909, L908)&gt;1,NOT(ISBLANK(L908)))</formula>
    </cfRule>
  </conditionalFormatting>
  <conditionalFormatting sqref="L910:L911">
    <cfRule type="expression" dxfId="46" priority="51" stopIfTrue="1">
      <formula>AND(COUNTIF($L$910:$L$911, L910)&gt;1,NOT(ISBLANK(L910)))</formula>
    </cfRule>
  </conditionalFormatting>
  <conditionalFormatting sqref="L935:L937">
    <cfRule type="expression" dxfId="45" priority="50" stopIfTrue="1">
      <formula>AND(COUNTIF($L$935:$L$937, L935)&gt;1,NOT(ISBLANK(L935)))</formula>
    </cfRule>
  </conditionalFormatting>
  <conditionalFormatting sqref="K665:K669">
    <cfRule type="expression" dxfId="44" priority="48" stopIfTrue="1">
      <formula>AND(COUNTIF($K$727:$K$727, K665)+COUNTIF($K$665:$K$669, K665)&gt;1,NOT(ISBLANK(K665)))</formula>
    </cfRule>
  </conditionalFormatting>
  <conditionalFormatting sqref="K636:K637">
    <cfRule type="expression" dxfId="43" priority="47" stopIfTrue="1">
      <formula>AND(COUNTIF($K$636:$K$637, K636)&gt;1,NOT(ISBLANK(K636)))</formula>
    </cfRule>
  </conditionalFormatting>
  <conditionalFormatting sqref="F636:F637">
    <cfRule type="expression" dxfId="42" priority="46" stopIfTrue="1">
      <formula>AND(COUNTIF($F$636:$F$637, F636)&gt;1,NOT(ISBLANK(F636)))</formula>
    </cfRule>
  </conditionalFormatting>
  <conditionalFormatting sqref="F711:F714">
    <cfRule type="expression" dxfId="41" priority="45" stopIfTrue="1">
      <formula>AND(COUNTIF($F$711:$F$714, F711)&gt;1,NOT(ISBLANK(F711)))</formula>
    </cfRule>
  </conditionalFormatting>
  <conditionalFormatting sqref="L983:L988">
    <cfRule type="expression" dxfId="40" priority="44" stopIfTrue="1">
      <formula>AND(COUNTIF($L$983:$L$988, L983)&gt;1,NOT(ISBLANK(L983)))</formula>
    </cfRule>
  </conditionalFormatting>
  <conditionalFormatting sqref="D1910:D1911">
    <cfRule type="expression" dxfId="39" priority="43" stopIfTrue="1">
      <formula>AND(COUNTIF($D$2044:$D$2051, D1910)&gt;1,NOT(ISBLANK(D1910)))</formula>
    </cfRule>
  </conditionalFormatting>
  <conditionalFormatting sqref="D1911">
    <cfRule type="expression" dxfId="38" priority="42" stopIfTrue="1">
      <formula>AND(COUNTIF($D$2042:$D$2049, D1911)&gt;1,NOT(ISBLANK(D1911)))</formula>
    </cfRule>
  </conditionalFormatting>
  <conditionalFormatting sqref="K1971">
    <cfRule type="expression" dxfId="37" priority="41" stopIfTrue="1">
      <formula>AND(COUNTIF($K$612:$K$615, K1971)&gt;1,NOT(ISBLANK(K1971)))</formula>
    </cfRule>
  </conditionalFormatting>
  <conditionalFormatting sqref="F1971">
    <cfRule type="expression" dxfId="36" priority="40" stopIfTrue="1">
      <formula>AND(COUNTIF($F$612:$F$615, F1971)&gt;1,NOT(ISBLANK(F1971)))</formula>
    </cfRule>
  </conditionalFormatting>
  <conditionalFormatting sqref="L1973">
    <cfRule type="expression" dxfId="35" priority="39" stopIfTrue="1">
      <formula>AND(COUNTIF($L$1345:$L$1528, L1973)&gt;1,NOT(ISBLANK(L1973)))</formula>
    </cfRule>
  </conditionalFormatting>
  <conditionalFormatting sqref="L1982">
    <cfRule type="expression" dxfId="34" priority="38" stopIfTrue="1">
      <formula>AND(COUNTIF($L$962:$L$968, L1982)&gt;1,NOT(ISBLANK(L1982)))</formula>
    </cfRule>
  </conditionalFormatting>
  <conditionalFormatting sqref="F1161:F1162">
    <cfRule type="expression" dxfId="33" priority="37" stopIfTrue="1">
      <formula>AND(COUNTIF($F$1161:$F$1162, F1161)&gt;1,NOT(ISBLANK(F1161)))</formula>
    </cfRule>
  </conditionalFormatting>
  <conditionalFormatting sqref="L1497:L1502">
    <cfRule type="expression" dxfId="32" priority="36" stopIfTrue="1">
      <formula>AND(COUNTIF($L$1497:$L$1502, L1497)&gt;1,NOT(ISBLANK(L1497)))</formula>
    </cfRule>
  </conditionalFormatting>
  <conditionalFormatting sqref="L2141">
    <cfRule type="expression" dxfId="31" priority="35" stopIfTrue="1">
      <formula>AND(COUNTIF($L$27:$L$81, L2141)&gt;1,NOT(ISBLANK(L2141)))</formula>
    </cfRule>
  </conditionalFormatting>
  <conditionalFormatting sqref="L583:L584 L448">
    <cfRule type="expression" dxfId="30" priority="34" stopIfTrue="1">
      <formula>AND(COUNTIF($L$27:$L$80, L448)&gt;1,NOT(ISBLANK(L448)))</formula>
    </cfRule>
  </conditionalFormatting>
  <conditionalFormatting sqref="L66">
    <cfRule type="expression" dxfId="29" priority="33" stopIfTrue="1">
      <formula>AND(COUNTIF($L$27:$L$62, L66)&gt;1,NOT(ISBLANK(L66)))</formula>
    </cfRule>
  </conditionalFormatting>
  <conditionalFormatting sqref="L66">
    <cfRule type="expression" dxfId="28" priority="32" stopIfTrue="1">
      <formula>AND(COUNTIF($L$27:$L$124, L66)&gt;1,NOT(ISBLANK(L66)))</formula>
    </cfRule>
  </conditionalFormatting>
  <conditionalFormatting sqref="D20">
    <cfRule type="expression" dxfId="27" priority="31" stopIfTrue="1">
      <formula>AND(COUNTIF($D$39:$D$44, D20)&gt;1,NOT(ISBLANK(D20)))</formula>
    </cfRule>
  </conditionalFormatting>
  <conditionalFormatting sqref="L2148">
    <cfRule type="expression" dxfId="26" priority="30" stopIfTrue="1">
      <formula>AND(COUNTIF($L$60:$L$87, L2148)&gt;1,NOT(ISBLANK(L2148)))</formula>
    </cfRule>
  </conditionalFormatting>
  <conditionalFormatting sqref="L2148">
    <cfRule type="expression" dxfId="25" priority="29" stopIfTrue="1">
      <formula>AND(COUNTIF($L$33:$L$88, L2148)&gt;1,NOT(ISBLANK(L2148)))</formula>
    </cfRule>
  </conditionalFormatting>
  <conditionalFormatting sqref="F15">
    <cfRule type="expression" dxfId="24" priority="28" stopIfTrue="1">
      <formula>AND(COUNTIF($F$122:$F$123, F15)&gt;1,NOT(ISBLANK(F15)))</formula>
    </cfRule>
  </conditionalFormatting>
  <conditionalFormatting sqref="L2147">
    <cfRule type="expression" dxfId="23" priority="27" stopIfTrue="1">
      <formula>AND(COUNTIF($L$34:$L$113, L2147)&gt;1,NOT(ISBLANK(L2147)))</formula>
    </cfRule>
  </conditionalFormatting>
  <conditionalFormatting sqref="L2147">
    <cfRule type="expression" dxfId="22" priority="26" stopIfTrue="1">
      <formula>AND(COUNTIF($L$34:$L$169, L2147)&gt;1,NOT(ISBLANK(L2147)))</formula>
    </cfRule>
  </conditionalFormatting>
  <conditionalFormatting sqref="L2145:L2146">
    <cfRule type="expression" dxfId="21" priority="25" stopIfTrue="1">
      <formula>AND(COUNTIF($L$30:$L$63, L2145)&gt;1,NOT(ISBLANK(L2145)))</formula>
    </cfRule>
  </conditionalFormatting>
  <conditionalFormatting sqref="L2145:L2146">
    <cfRule type="expression" dxfId="20" priority="24" stopIfTrue="1">
      <formula>AND(COUNTIF($L$30:$L$125, L2145)&gt;1,NOT(ISBLANK(L2145)))</formula>
    </cfRule>
  </conditionalFormatting>
  <conditionalFormatting sqref="L2144">
    <cfRule type="expression" dxfId="19" priority="23" stopIfTrue="1">
      <formula>AND(COUNTIF($L$31:$L$110, L2144)&gt;1,NOT(ISBLANK(L2144)))</formula>
    </cfRule>
  </conditionalFormatting>
  <conditionalFormatting sqref="L2144">
    <cfRule type="expression" dxfId="18" priority="22" stopIfTrue="1">
      <formula>AND(COUNTIF($L$31:$L$166, L2144)&gt;1,NOT(ISBLANK(L2144)))</formula>
    </cfRule>
  </conditionalFormatting>
  <conditionalFormatting sqref="L2143">
    <cfRule type="expression" dxfId="17" priority="21" stopIfTrue="1">
      <formula>AND(COUNTIF($L$56:$L$82, L2143)&gt;1,NOT(ISBLANK(L2143)))</formula>
    </cfRule>
  </conditionalFormatting>
  <conditionalFormatting sqref="L2143">
    <cfRule type="expression" dxfId="16" priority="20" stopIfTrue="1">
      <formula>AND(COUNTIF($L$28:$L$83, L2143)&gt;1,NOT(ISBLANK(L2143)))</formula>
    </cfRule>
  </conditionalFormatting>
  <conditionalFormatting sqref="L2142">
    <cfRule type="expression" dxfId="15" priority="19" stopIfTrue="1">
      <formula>AND(COUNTIF($L$58:$L$84, L2142)&gt;1,NOT(ISBLANK(L2142)))</formula>
    </cfRule>
  </conditionalFormatting>
  <conditionalFormatting sqref="L2142">
    <cfRule type="expression" dxfId="14" priority="18" stopIfTrue="1">
      <formula>AND(COUNTIF($L$27:$L$85, L2142)&gt;1,NOT(ISBLANK(L2142)))</formula>
    </cfRule>
  </conditionalFormatting>
  <conditionalFormatting sqref="F2011:F2012">
    <cfRule type="expression" dxfId="13" priority="17" stopIfTrue="1">
      <formula>AND(COUNTIF($G$2649:$G$2695, F2011)&gt;1,NOT(ISBLANK(F2011)))</formula>
    </cfRule>
  </conditionalFormatting>
  <conditionalFormatting sqref="D1999">
    <cfRule type="expression" dxfId="12" priority="16" stopIfTrue="1">
      <formula>AND(COUNTIF($E$5968:$E$5992, D1999)&gt;1,NOT(ISBLANK(D1999)))</formula>
    </cfRule>
  </conditionalFormatting>
  <conditionalFormatting sqref="F2004">
    <cfRule type="expression" dxfId="11" priority="15" stopIfTrue="1">
      <formula>AND(COUNTIF($G$4542:$G$4668, F2004)&gt;1,NOT(ISBLANK(F2004)))</formula>
    </cfRule>
  </conditionalFormatting>
  <conditionalFormatting sqref="F1951:F1954">
    <cfRule type="expression" dxfId="10" priority="14" stopIfTrue="1">
      <formula>AND(COUNTIF($G$5547:$G$5593, F1951)&gt;1,NOT(ISBLANK(F1951)))</formula>
    </cfRule>
  </conditionalFormatting>
  <conditionalFormatting sqref="F1920">
    <cfRule type="expression" dxfId="9" priority="13" stopIfTrue="1">
      <formula>AND(COUNTIF($G$7072:$G$7107, F1920)&gt;1,NOT(ISBLANK(F1920)))</formula>
    </cfRule>
  </conditionalFormatting>
  <conditionalFormatting sqref="F1926">
    <cfRule type="expression" dxfId="8" priority="12" stopIfTrue="1">
      <formula>AND(COUNTIF($G$5634:$G$5685, F1926)&gt;1,NOT(ISBLANK(F1926)))</formula>
    </cfRule>
  </conditionalFormatting>
  <conditionalFormatting sqref="K2011:K2012">
    <cfRule type="expression" dxfId="7" priority="11" stopIfTrue="1">
      <formula>AND(COUNTIF($L$2800:$L$2803, K2011)+COUNTIF($L$2659:$L$2790, K2011)&gt;1,NOT(ISBLANK(K2011)))</formula>
    </cfRule>
  </conditionalFormatting>
  <conditionalFormatting sqref="F1895 F1902">
    <cfRule type="expression" dxfId="6" priority="9" stopIfTrue="1">
      <formula>AND(COUNTIF($G$2510:$G$2648, F1895)&gt;1,NOT(ISBLANK(F1895)))</formula>
    </cfRule>
  </conditionalFormatting>
  <conditionalFormatting sqref="F1886">
    <cfRule type="expression" dxfId="5" priority="8" stopIfTrue="1">
      <formula>AND(COUNTIF($G$7108:$G$7145, F1886)&gt;1,NOT(ISBLANK(F1886)))</formula>
    </cfRule>
  </conditionalFormatting>
  <conditionalFormatting sqref="F1365">
    <cfRule type="expression" dxfId="4" priority="7" stopIfTrue="1">
      <formula>AND(COUNTIF($G$6285:$G$6322, F1365)&gt;1,NOT(ISBLANK(F1365)))</formula>
    </cfRule>
  </conditionalFormatting>
  <conditionalFormatting sqref="L92:L96 L88:L89 L27:L86 L101:L103 L105:L106 L108:L111 L113:L149">
    <cfRule type="expression" dxfId="3" priority="6" stopIfTrue="1">
      <formula>AND(COUNTIF($L$1:$L$6483, L27)+COUNTIF(#REF!, L27)&gt;1,NOT(ISBLANK(L27)))</formula>
    </cfRule>
  </conditionalFormatting>
  <conditionalFormatting sqref="L99">
    <cfRule type="expression" dxfId="2" priority="4" stopIfTrue="1">
      <formula>AND(COUNTIF($L$10:$L$29, L99)&gt;1,NOT(ISBLANK(L99)))</formula>
    </cfRule>
  </conditionalFormatting>
  <conditionalFormatting sqref="L99">
    <cfRule type="expression" dxfId="1" priority="3" stopIfTrue="1">
      <formula>AND(COUNTIF($L$2:$L$60, L99)&gt;1,NOT(ISBLANK(L99)))</formula>
    </cfRule>
  </conditionalFormatting>
  <conditionalFormatting sqref="L22">
    <cfRule type="expression" dxfId="0" priority="2" stopIfTrue="1">
      <formula>AND(COUNTIF($L$1277:$L$1280, L22)&gt;1,NOT(ISBLANK(L22)))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&amp;CAiriti Books繁體中文電子書共建共享聯盟選書單</oddHead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2012-10-31T01:44:16Z</cp:lastPrinted>
  <dcterms:created xsi:type="dcterms:W3CDTF">2012-09-24T06:34:18Z</dcterms:created>
  <dcterms:modified xsi:type="dcterms:W3CDTF">2012-11-28T03:16:51Z</dcterms:modified>
</cp:coreProperties>
</file>