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265" windowWidth="19170" windowHeight="6000" activeTab="0"/>
  </bookViews>
  <sheets>
    <sheet name="MARC" sheetId="1" r:id="rId1"/>
  </sheets>
  <definedNames>
    <definedName name="_xlnm.Print_Area" localSheetId="0">'MARC'!$A$1:$M$71</definedName>
    <definedName name="_xlnm.Print_Titles" localSheetId="0">'MARC'!$1:$1</definedName>
  </definedNames>
  <calcPr fullCalcOnLoad="1"/>
</workbook>
</file>

<file path=xl/sharedStrings.xml><?xml version="1.0" encoding="utf-8"?>
<sst xmlns="http://schemas.openxmlformats.org/spreadsheetml/2006/main" count="10203" uniqueCount="7982">
  <si>
    <t>http://www.myilibrary.com?id=63064</t>
  </si>
  <si>
    <t>http://www.myilibrary.com?id=63131</t>
  </si>
  <si>
    <t>http://www.myilibrary.com?id=63142</t>
  </si>
  <si>
    <t>http://www.myilibrary.com?id=63172</t>
  </si>
  <si>
    <t>http://www.myilibrary.com?id=63351</t>
  </si>
  <si>
    <t>http://www.myilibrary.com?id=63368</t>
  </si>
  <si>
    <t>http://www.myilibrary.com?id=63415</t>
  </si>
  <si>
    <t>http://www.myilibrary.com?id=63628</t>
  </si>
  <si>
    <t>http://www.myilibrary.com?id=63631</t>
  </si>
  <si>
    <t>http://www.myilibrary.com?id=63652</t>
  </si>
  <si>
    <t>http://www.myilibrary.com?id=63661</t>
  </si>
  <si>
    <t>http://www.myilibrary.com?id=63662</t>
  </si>
  <si>
    <t>http://www.myilibrary.com?id=63665</t>
  </si>
  <si>
    <t>http://www.myilibrary.com?id=63681</t>
  </si>
  <si>
    <t>http://www.myilibrary.com?id=63694</t>
  </si>
  <si>
    <t>http://www.myilibrary.com?id=63695</t>
  </si>
  <si>
    <t>http://www.myilibrary.com?id=63804</t>
  </si>
  <si>
    <t>http://www.myilibrary.com?id=63809</t>
  </si>
  <si>
    <t>http://www.myilibrary.com?id=63862</t>
  </si>
  <si>
    <t>http://www.myilibrary.com?id=63874</t>
  </si>
  <si>
    <t>http://www.myilibrary.com?id=63898</t>
  </si>
  <si>
    <t>http://www.myilibrary.com?id=63915</t>
  </si>
  <si>
    <t>http://www.myilibrary.com?id=63916</t>
  </si>
  <si>
    <t>http://www.myilibrary.com?id=63923</t>
  </si>
  <si>
    <t>http://www.myilibrary.com?id=64140</t>
  </si>
  <si>
    <t>http://www.myilibrary.com?id=64141</t>
  </si>
  <si>
    <t>http://www.myilibrary.com?id=64154</t>
  </si>
  <si>
    <t>http://www.myilibrary.com?id=64156</t>
  </si>
  <si>
    <t>http://www.myilibrary.com?id=64198</t>
  </si>
  <si>
    <t>http://www.myilibrary.com?id=64204</t>
  </si>
  <si>
    <t>http://www.myilibrary.com?id=64205</t>
  </si>
  <si>
    <t>http://www.myilibrary.com?id=64206</t>
  </si>
  <si>
    <t>http://www.myilibrary.com?id=64209</t>
  </si>
  <si>
    <t>http://www.myilibrary.com?id=64217</t>
  </si>
  <si>
    <t>http://www.myilibrary.com?id=64219</t>
  </si>
  <si>
    <t>http://www.myilibrary.com?id=64225</t>
  </si>
  <si>
    <t>http://www.myilibrary.com?id=64231</t>
  </si>
  <si>
    <t>http://www.myilibrary.com?id=64239</t>
  </si>
  <si>
    <t>http://www.myilibrary.com?id=64245</t>
  </si>
  <si>
    <t>http://www.myilibrary.com?id=64250</t>
  </si>
  <si>
    <t>http://www.myilibrary.com?id=64256</t>
  </si>
  <si>
    <t>http://www.myilibrary.com?id=64269</t>
  </si>
  <si>
    <t>http://www.myilibrary.com?id=64292</t>
  </si>
  <si>
    <t>http://www.myilibrary.com?id=70670</t>
  </si>
  <si>
    <t>http://www.myilibrary.com?id=70777</t>
  </si>
  <si>
    <t>http://www.myilibrary.com?id=70779</t>
  </si>
  <si>
    <t>http://www.myilibrary.com?id=70897</t>
  </si>
  <si>
    <t>http://www.myilibrary.com?id=70930</t>
  </si>
  <si>
    <t>http://www.myilibrary.com?id=70943</t>
  </si>
  <si>
    <t>http://www.myilibrary.com?id=70956</t>
  </si>
  <si>
    <t>http://www.myilibrary.com?id=71824</t>
  </si>
  <si>
    <t>http://www.myilibrary.com?id=72251</t>
  </si>
  <si>
    <t>http://www.myilibrary.com?id=72890</t>
  </si>
  <si>
    <t>http://www.myilibrary.com?id=72908</t>
  </si>
  <si>
    <t>http://www.myilibrary.com?id=72909</t>
  </si>
  <si>
    <t>http://www.myilibrary.com?id=72910</t>
  </si>
  <si>
    <t>http://www.myilibrary.com?id=72920</t>
  </si>
  <si>
    <t>http://www.myilibrary.com?id=73837</t>
  </si>
  <si>
    <t>http://www.myilibrary.com?id=73841</t>
  </si>
  <si>
    <t>http://www.myilibrary.com?id=74457</t>
  </si>
  <si>
    <t>http://www.myilibrary.com?id=74458</t>
  </si>
  <si>
    <t>http://www.myilibrary.com?id=74467</t>
  </si>
  <si>
    <t>http://www.myilibrary.com?id=74473</t>
  </si>
  <si>
    <t>http://www.myilibrary.com?id=74478</t>
  </si>
  <si>
    <t>http://www.myilibrary.com?id=74706</t>
  </si>
  <si>
    <t>http://www.myilibrary.com?id=74743</t>
  </si>
  <si>
    <t>http://www.myilibrary.com?id=75565</t>
  </si>
  <si>
    <t>http://www.myilibrary.com?id=76243</t>
  </si>
  <si>
    <t>http://www.myilibrary.com?id=76253</t>
  </si>
  <si>
    <t>http://www.myilibrary.com?id=76561</t>
  </si>
  <si>
    <t>http://www.myilibrary.com?id=76564</t>
  </si>
  <si>
    <t>http://www.myilibrary.com?id=76567</t>
  </si>
  <si>
    <t>http://www.myilibrary.com?id=80054</t>
  </si>
  <si>
    <t>http://www.myilibrary.com?id=80130</t>
  </si>
  <si>
    <t>http://www.myilibrary.com?id=80142</t>
  </si>
  <si>
    <t>http://www.myilibrary.com?id=80539</t>
  </si>
  <si>
    <t>http://www.myilibrary.com?id=80778</t>
  </si>
  <si>
    <t>http://www.myilibrary.com?id=80801</t>
  </si>
  <si>
    <t>http://www.myilibrary.com?id=81229</t>
  </si>
  <si>
    <t>http://www.myilibrary.com?id=81236</t>
  </si>
  <si>
    <t>http://www.myilibrary.com?id=81268</t>
  </si>
  <si>
    <t>http://www.myilibrary.com?id=81403</t>
  </si>
  <si>
    <t>http://www.myilibrary.com?id=82331</t>
  </si>
  <si>
    <t>http://www.myilibrary.com?id=82344</t>
  </si>
  <si>
    <t>http://www.myilibrary.com?id=83388</t>
  </si>
  <si>
    <t>http://www.myilibrary.com?id=83397</t>
  </si>
  <si>
    <t>http://www.myilibrary.com?id=75175</t>
  </si>
  <si>
    <t>http://www.myilibrary.com?id=75441</t>
  </si>
  <si>
    <t>http://www.myilibrary.com?id=75558</t>
  </si>
  <si>
    <t>http://www.myilibrary.com?id=75443</t>
  </si>
  <si>
    <t>http://www.myilibrary.com?id=76242</t>
  </si>
  <si>
    <t>http://www.myilibrary.com?id=76245</t>
  </si>
  <si>
    <t>http://www.myilibrary.com?id=76338</t>
  </si>
  <si>
    <t>http://www.myilibrary.com?id=80057</t>
  </si>
  <si>
    <t>http://www.myilibrary.com?id=80139</t>
  </si>
  <si>
    <t>http://www.myilibrary.com?id=80537</t>
  </si>
  <si>
    <t>http://www.myilibrary.com?id=80590</t>
  </si>
  <si>
    <t>http://www.myilibrary.com?id=80783</t>
  </si>
  <si>
    <t>http://www.myilibrary.com?id=80864</t>
  </si>
  <si>
    <t>http://www.myilibrary.com?id=81233</t>
  </si>
  <si>
    <t>http://www.myilibrary.com?id=81243</t>
  </si>
  <si>
    <t>http://www.myilibrary.com?id=81340</t>
  </si>
  <si>
    <t>http://www.myilibrary.com?id=82343</t>
  </si>
  <si>
    <t>http://www.myilibrary.com?id=82925</t>
  </si>
  <si>
    <t>http://www.myilibrary.com?id=83394</t>
  </si>
  <si>
    <t>http://www.myilibrary.com?id=82330</t>
  </si>
  <si>
    <t>http://www.myilibrary.com?id=83409</t>
  </si>
  <si>
    <t>http://www.myilibrary.com?id=83746</t>
  </si>
  <si>
    <t>http://www.myilibrary.com?id=83991</t>
  </si>
  <si>
    <t>http://www.myilibrary.com?id=83578</t>
  </si>
  <si>
    <t>http://www.myilibrary.com?id=84364</t>
  </si>
  <si>
    <t>http://www.myilibrary.com?id=84779</t>
  </si>
  <si>
    <t>http://www.myilibrary.com?id=84974</t>
  </si>
  <si>
    <t>http://www.myilibrary.com?id=85015</t>
  </si>
  <si>
    <t>http://www.myilibrary.com?id=85016</t>
  </si>
  <si>
    <t>http://www.myilibrary.com?id=85662</t>
  </si>
  <si>
    <t>http://www.myilibrary.com?id=85664</t>
  </si>
  <si>
    <t>http://www.myilibrary.com?id=85672</t>
  </si>
  <si>
    <t>http://www.myilibrary.com?id=86650</t>
  </si>
  <si>
    <t>http://www.myilibrary.com?id=86689</t>
  </si>
  <si>
    <t>http://www.myilibrary.com?id=86935</t>
  </si>
  <si>
    <t>http://www.myilibrary.com?id=91244</t>
  </si>
  <si>
    <t>http://www.myilibrary.com?id=91274</t>
  </si>
  <si>
    <t>http://www.myilibrary.com?id=85659</t>
  </si>
  <si>
    <t>http://www.myilibrary.com?id=86314</t>
  </si>
  <si>
    <t>http://www.myilibrary.com?id=86653</t>
  </si>
  <si>
    <t>http://www.myilibrary.com?id=86929</t>
  </si>
  <si>
    <t>http://www.myilibrary.com?id=86936</t>
  </si>
  <si>
    <t>http://www.myilibrary.com?id=86941</t>
  </si>
  <si>
    <t>http://www.myilibrary.com?id=86950</t>
  </si>
  <si>
    <t>http://www.myilibrary.com?id=86954</t>
  </si>
  <si>
    <t>http://www.myilibrary.com?id=86953</t>
  </si>
  <si>
    <t>http://www.myilibrary.com?id=86960</t>
  </si>
  <si>
    <t>http://www.myilibrary.com?id=86962</t>
  </si>
  <si>
    <t>http://www.myilibrary.com?id=86965</t>
  </si>
  <si>
    <t>http://www.myilibrary.com?id=90887</t>
  </si>
  <si>
    <t>http://www.myilibrary.com?id=91134</t>
  </si>
  <si>
    <t>http://www.myilibrary.com?id=91230</t>
  </si>
  <si>
    <t>http://www.myilibrary.com?id=90807</t>
  </si>
  <si>
    <t>http://www.myilibrary.com?id=91113</t>
  </si>
  <si>
    <t>http://www.myilibrary.com?id=91185</t>
  </si>
  <si>
    <t>http://www.myilibrary.com?id=91234</t>
  </si>
  <si>
    <t>http://www.myilibrary.com?id=91269</t>
  </si>
  <si>
    <t>http://www.myilibrary.com?id=91293</t>
  </si>
  <si>
    <t>http://www.myilibrary.com?id=91575</t>
  </si>
  <si>
    <t>http://www.myilibrary.com?id=91580</t>
  </si>
  <si>
    <t>http://www.myilibrary.com?id=91584</t>
  </si>
  <si>
    <t>http://www.myilibrary.com?id=91585</t>
  </si>
  <si>
    <t>http://www.myilibrary.com?id=91586</t>
  </si>
  <si>
    <t>http://www.myilibrary.com?id=91587</t>
  </si>
  <si>
    <t>http://www.myilibrary.com?id=91592</t>
  </si>
  <si>
    <t>http://www.myilibrary.com?id=91598</t>
  </si>
  <si>
    <t>http://www.myilibrary.com?id=91766</t>
  </si>
  <si>
    <t>http://www.myilibrary.com?id=91935</t>
  </si>
  <si>
    <t>http://www.myilibrary.com?id=92208</t>
  </si>
  <si>
    <t>http://www.myilibrary.com?id=92211</t>
  </si>
  <si>
    <t>http://www.myilibrary.com?id=92222</t>
  </si>
  <si>
    <t>http://www.myilibrary.com?id=91593</t>
  </si>
  <si>
    <t>http://www.myilibrary.com?id=91762</t>
  </si>
  <si>
    <t>http://www.myilibrary.com?id=91767</t>
  </si>
  <si>
    <t>http://www.myilibrary.com?id=92209</t>
  </si>
  <si>
    <t>http://www.myilibrary.com?id=92221</t>
  </si>
  <si>
    <t>http://www.myilibrary.com?id=92229</t>
  </si>
  <si>
    <t>http://www.myilibrary.com?id=92236</t>
  </si>
  <si>
    <t>http://www.myilibrary.com?id=92237</t>
  </si>
  <si>
    <t>http://www.myilibrary.com?id=92240</t>
  </si>
  <si>
    <t>http://www.myilibrary.com?id=92241</t>
  </si>
  <si>
    <t>http://www.myilibrary.com?id=92242</t>
  </si>
  <si>
    <t>http://www.myilibrary.com?id=92246</t>
  </si>
  <si>
    <t>http://www.myilibrary.com?id=92258</t>
  </si>
  <si>
    <t>http://www.myilibrary.com?id=92271</t>
  </si>
  <si>
    <t>http://www.myilibrary.com?id=92329</t>
  </si>
  <si>
    <t>http://www.myilibrary.com?id=92349</t>
  </si>
  <si>
    <t>http://www.myilibrary.com?id=92357</t>
  </si>
  <si>
    <t>http://www.myilibrary.com?id=92363</t>
  </si>
  <si>
    <t>http://www.myilibrary.com?id=92390</t>
  </si>
  <si>
    <t>http://www.myilibrary.com?id=92393</t>
  </si>
  <si>
    <t>http://www.myilibrary.com?id=92418</t>
  </si>
  <si>
    <t>http://www.myilibrary.com?id=92478</t>
  </si>
  <si>
    <t>http://www.myilibrary.com?id=92486</t>
  </si>
  <si>
    <t>http://www.myilibrary.com?id=92532</t>
  </si>
  <si>
    <t>http://www.myilibrary.com?id=92548</t>
  </si>
  <si>
    <t>http://www.myilibrary.com?id=92666</t>
  </si>
  <si>
    <t>http://www.myilibrary.com?id=92692</t>
  </si>
  <si>
    <t>http://www.myilibrary.com?id=92842</t>
  </si>
  <si>
    <t>http://www.myilibrary.com?id=92599</t>
  </si>
  <si>
    <t>http://www.myilibrary.com?id=92691</t>
  </si>
  <si>
    <t>http://www.myilibrary.com?id=92816</t>
  </si>
  <si>
    <t>http://www.myilibrary.com?id=92857</t>
  </si>
  <si>
    <t>http://www.myilibrary.com?id=92859</t>
  </si>
  <si>
    <t>http://www.myilibrary.com?id=92942</t>
  </si>
  <si>
    <t>http://www.myilibrary.com?id=93083</t>
  </si>
  <si>
    <t>http://www.myilibrary.com?id=93126</t>
  </si>
  <si>
    <t>http://www.myilibrary.com?id=93127</t>
  </si>
  <si>
    <t>http://www.myilibrary.com?id=93130</t>
  </si>
  <si>
    <t>http://www.myilibrary.com?id=93131</t>
  </si>
  <si>
    <t>http://www.myilibrary.com?id=93139</t>
  </si>
  <si>
    <t>http://www.myilibrary.com?id=93156</t>
  </si>
  <si>
    <t>http://www.myilibrary.com?id=93175</t>
  </si>
  <si>
    <t>http://www.myilibrary.com?id=93179</t>
  </si>
  <si>
    <t>http://www.myilibrary.com?id=93180</t>
  </si>
  <si>
    <t>http://www.myilibrary.com?id=93183</t>
  </si>
  <si>
    <t>http://www.myilibrary.com?id=93190</t>
  </si>
  <si>
    <t>http://www.myilibrary.com?id=93197</t>
  </si>
  <si>
    <t>http://www.myilibrary.com?id=93284</t>
  </si>
  <si>
    <t>http://www.myilibrary.com?id=93312</t>
  </si>
  <si>
    <t>http://www.myilibrary.com?id=93313</t>
  </si>
  <si>
    <t>http://www.myilibrary.com?id=93326</t>
  </si>
  <si>
    <t>http://www.myilibrary.com?id=93335</t>
  </si>
  <si>
    <t>http://www.myilibrary.com?id=93398</t>
  </si>
  <si>
    <t>http://www.myilibrary.com?id=93498</t>
  </si>
  <si>
    <t>http://www.myilibrary.com?id=93499</t>
  </si>
  <si>
    <t>http://www.myilibrary.com?id=93500</t>
  </si>
  <si>
    <t>http://www.myilibrary.com?id=93502</t>
  </si>
  <si>
    <t>http://www.myilibrary.com?id=94698</t>
  </si>
  <si>
    <t>http://www.myilibrary.com?id=94741</t>
  </si>
  <si>
    <t>http://www.myilibrary.com?id=94763</t>
  </si>
  <si>
    <t>http://www.myilibrary.com?id=94781</t>
  </si>
  <si>
    <t>http://www.myilibrary.com?id=94792</t>
  </si>
  <si>
    <t>http://www.myilibrary.com?id=94803</t>
  </si>
  <si>
    <t>http://www.myilibrary.com?id=94813</t>
  </si>
  <si>
    <t>http://www.myilibrary.com?id=94814</t>
  </si>
  <si>
    <t>http://www.myilibrary.com?id=94820</t>
  </si>
  <si>
    <t>http://www.myilibrary.com?id=94821</t>
  </si>
  <si>
    <t>http://www.myilibrary.com?id=94837</t>
  </si>
  <si>
    <t>http://www.myilibrary.com?id=94850</t>
  </si>
  <si>
    <t>http://www.myilibrary.com?id=95052</t>
  </si>
  <si>
    <t>http://www.myilibrary.com?id=95058</t>
  </si>
  <si>
    <t>http://www.myilibrary.com?id=95060</t>
  </si>
  <si>
    <t>http://www.myilibrary.com?id=95068</t>
  </si>
  <si>
    <t>http://www.myilibrary.com?id=95070</t>
  </si>
  <si>
    <t>http://www.myilibrary.com?id=95085</t>
  </si>
  <si>
    <t>http://www.myilibrary.com?id=95098</t>
  </si>
  <si>
    <t>http://www.myilibrary.com?id=31058&amp;Ref=Athens</t>
  </si>
  <si>
    <t>Reflections on Research: The Realities of Doing Research in the Social Sciences</t>
  </si>
  <si>
    <t>Hallowell, Nina; Lawton, Julia; Gregory, Susan</t>
  </si>
  <si>
    <t>H62</t>
  </si>
  <si>
    <t>http://www.myilibrary.com?id=95393</t>
  </si>
  <si>
    <t>http://www.myilibrary.com?id=95393&amp;Ref=Athens</t>
  </si>
  <si>
    <t>Perspectives on Global Culture</t>
  </si>
  <si>
    <t>Harindranath, Ramaswami</t>
  </si>
  <si>
    <t>http://www.myilibrary.com?id=95395</t>
  </si>
  <si>
    <t>http://www.myilibrary.com?id=95395&amp;Ref=Athens</t>
  </si>
  <si>
    <t>Disseminating Qualitative Research in Educational Settings</t>
  </si>
  <si>
    <t>Christina Hughes</t>
  </si>
  <si>
    <t>http://www.myilibrary.com?id=95408</t>
  </si>
  <si>
    <t>http://www.myilibrary.com?id=95408&amp;Ref=Athens</t>
  </si>
  <si>
    <t>Media Talk: Conversation Analysis and the Study of Broadcasting</t>
  </si>
  <si>
    <t>Hutchby, Ian</t>
  </si>
  <si>
    <t>P95.45</t>
  </si>
  <si>
    <t>http://www.myilibrary.com?id=95411</t>
  </si>
  <si>
    <t>http://www.myilibrary.com?id=95411&amp;Ref=Athens</t>
  </si>
  <si>
    <t>War, Conflict and Play</t>
  </si>
  <si>
    <t>Hyder, Tina</t>
  </si>
  <si>
    <t>Bruce, Tina</t>
  </si>
  <si>
    <t>HQ782</t>
  </si>
  <si>
    <t>http://www.myilibrary.com?id=95412</t>
  </si>
  <si>
    <t>http://www.myilibrary.com?id=95412&amp;Ref=Athens</t>
  </si>
  <si>
    <t>Beginning Primary Teaching: Moving Beyond Survival</t>
  </si>
  <si>
    <t>Jacklin, Angela; Griffiths, Vivienne; Robinson, Carol</t>
  </si>
  <si>
    <t>LB1555</t>
  </si>
  <si>
    <t>http://www.myilibrary.com?id=95416</t>
  </si>
  <si>
    <t>http://www.myilibrary.com?id=95416&amp;Ref=Athens</t>
  </si>
  <si>
    <t>Early Childhood Studies: A Multiprofessional Perspective</t>
  </si>
  <si>
    <t>Jones, Liz; Holmes, Rachel; Powell, John</t>
  </si>
  <si>
    <t>http://www.myilibrary.com?id=95424</t>
  </si>
  <si>
    <t>http://www.myilibrary.com?id=95424&amp;Ref=Athens</t>
  </si>
  <si>
    <t>Play Culture in a Changing World</t>
  </si>
  <si>
    <t>Kalliala, Marjatta</t>
  </si>
  <si>
    <t>http://www.myilibrary.com?id=95426</t>
  </si>
  <si>
    <t>http://www.myilibrary.com?id=95426&amp;Ref=Athens</t>
  </si>
  <si>
    <t>Introduction to Childhood Studies</t>
  </si>
  <si>
    <t>Kehily, Mary Jane</t>
  </si>
  <si>
    <t>HQ</t>
  </si>
  <si>
    <t>http://www.myilibrary.com?id=95428</t>
  </si>
  <si>
    <t>http://www.myilibrary.com?id=95428&amp;Ref=Athens</t>
  </si>
  <si>
    <t>Handbook for Teacher Research, A</t>
  </si>
  <si>
    <t>Lankshear, Colin; Knobel, Michele</t>
  </si>
  <si>
    <t>LB1028.24</t>
  </si>
  <si>
    <t>http://www.myilibrary.com?id=95436</t>
  </si>
  <si>
    <t>http://www.myilibrary.com?id=95436&amp;Ref=Athens</t>
  </si>
  <si>
    <t>Student-Friendly Guide: Write Great Essays!</t>
  </si>
  <si>
    <t>Levin, Peter</t>
  </si>
  <si>
    <t>LB2369</t>
  </si>
  <si>
    <t>http://www.myilibrary.com?id=95444</t>
  </si>
  <si>
    <t>http://www.myilibrary.com?id=95444&amp;Ref=Athens</t>
  </si>
  <si>
    <t>Excellent Dissertations!</t>
  </si>
  <si>
    <t>http://www.myilibrary.com?id=95446</t>
  </si>
  <si>
    <t>http://www.myilibrary.com?id=95446&amp;Ref=Athens</t>
  </si>
  <si>
    <t>Modernity and Postmodern Culture</t>
  </si>
  <si>
    <t>McGuigan, Jim</t>
  </si>
  <si>
    <t>HM585</t>
  </si>
  <si>
    <t>http://www.myilibrary.com?id=95466</t>
  </si>
  <si>
    <t>http://www.myilibrary.com?id=95466&amp;Ref=Athens</t>
  </si>
  <si>
    <t>Doing Health Anthropology: research Methods for Community Assessment and Change</t>
  </si>
  <si>
    <t>Keifer, Christie</t>
  </si>
  <si>
    <t>GN296</t>
  </si>
  <si>
    <t>http://www.myilibrary.com?id=95803</t>
  </si>
  <si>
    <t>http://www.myilibrary.com?id=95803&amp;Ref=Athens</t>
  </si>
  <si>
    <t>Empowering Approach to Managing Social Service Organizations, An</t>
  </si>
  <si>
    <t>Hardina, Donna; Middleton, Jane; Montana, Salvador; Simpson, Roger A.</t>
  </si>
  <si>
    <t>HV40</t>
  </si>
  <si>
    <t>http://www.myilibrary.com?id=95807</t>
  </si>
  <si>
    <t>http://www.myilibrary.com?id=95807&amp;Ref=Athens</t>
  </si>
  <si>
    <t>Media Policy for the Digital Age</t>
  </si>
  <si>
    <t>WRR, The Netherlands Scientific Council for Government Policy</t>
  </si>
  <si>
    <t>Amsterdam University Press</t>
  </si>
  <si>
    <t>P95.82.N4</t>
  </si>
  <si>
    <t>http://www.myilibrary.com?id=95825</t>
  </si>
  <si>
    <t>http://www.myilibrary.com?id=95825&amp;Ref=Athens</t>
  </si>
  <si>
    <t>Policy, People, and the New Professional: De-professionalisation and Re-professionalisation in Care and Welfare</t>
  </si>
  <si>
    <t>Duyvendak, Jan Willem; Knijn, Trudie; Kremer, Monique</t>
  </si>
  <si>
    <t>http://www.myilibrary.com?id=95834</t>
  </si>
  <si>
    <t>http://www.myilibrary.com?id=95834&amp;Ref=Athens</t>
  </si>
  <si>
    <t>Visions of Savage Paradise: Albert Eckhout, Court Painter in Colonial Dutch Brazil</t>
  </si>
  <si>
    <t>Brienen, Rebecca Parker</t>
  </si>
  <si>
    <t>N5300-7818</t>
  </si>
  <si>
    <t>http://www.myilibrary.com?id=95845</t>
  </si>
  <si>
    <t>http://www.myilibrary.com?id=95845&amp;Ref=Athens</t>
  </si>
  <si>
    <t>Advances in the Psychology of Justice and Affect</t>
  </si>
  <si>
    <t>De Cremer, David</t>
  </si>
  <si>
    <t>Information Age</t>
  </si>
  <si>
    <t>HM671.A365</t>
  </si>
  <si>
    <t>http://www.myilibrary.com?id=96037</t>
  </si>
  <si>
    <t>http://www.myilibrary.com?id=96037&amp;Ref=Athens</t>
  </si>
  <si>
    <t>Forensic DNA Typing: Biology, Technology, and Genetics of STR Markers</t>
  </si>
  <si>
    <t>Butler, John M.</t>
  </si>
  <si>
    <t>RA1057.55.B88 2005</t>
  </si>
  <si>
    <t>http://www.myilibrary.com?id=96125</t>
  </si>
  <si>
    <t>http://www.myilibrary.com?id=96125&amp;Ref=Athens</t>
  </si>
  <si>
    <t>Dance Music Manual, The: Tools, toys and techniques</t>
  </si>
  <si>
    <t>Snoman, Rick</t>
  </si>
  <si>
    <t>MT56</t>
  </si>
  <si>
    <t>http://www.myilibrary.com?id=96155</t>
  </si>
  <si>
    <t>http://www.myilibrary.com?id=96155&amp;Ref=Athens</t>
  </si>
  <si>
    <t>PC Audio Editing with Adobe Audition 2.0: Broadcast, desktop and CD audio production</t>
  </si>
  <si>
    <t>Derry, Roger</t>
  </si>
  <si>
    <t>TK7881.4.</t>
  </si>
  <si>
    <t>http://www.myilibrary.com?id=96159</t>
  </si>
  <si>
    <t>http://www.myilibrary.com?id=96159&amp;Ref=Athens</t>
  </si>
  <si>
    <t>Character Costume Figure Drawing: Step-by-Step Drawing Methods for Theatre Costume Designers</t>
  </si>
  <si>
    <t>Huaixiang, Tan</t>
  </si>
  <si>
    <t>PN2067.T36 2004</t>
  </si>
  <si>
    <t>Authors</t>
  </si>
  <si>
    <t>Editors</t>
  </si>
  <si>
    <t>Publisher</t>
  </si>
  <si>
    <t>EISBN</t>
  </si>
  <si>
    <t>PISBN</t>
  </si>
  <si>
    <t>Display_Title</t>
  </si>
  <si>
    <t>Publish_Year</t>
  </si>
  <si>
    <t>Marc_LCClass</t>
  </si>
  <si>
    <t>MIL Identifier</t>
  </si>
  <si>
    <t>URL</t>
  </si>
  <si>
    <t>ATHENSURL</t>
  </si>
  <si>
    <t>Get Set for Teacher Training</t>
  </si>
  <si>
    <t>Skinner, Don</t>
  </si>
  <si>
    <t>Edinburgh University Press</t>
  </si>
  <si>
    <t>LB</t>
  </si>
  <si>
    <t>http://www.myilibrary.com?id=21572&amp;Ref=Athens</t>
  </si>
  <si>
    <t>Websites and the Law: Protect your Position</t>
  </si>
  <si>
    <t>Singleton, Susan</t>
  </si>
  <si>
    <t>Thorogood Publishing</t>
  </si>
  <si>
    <t>KD667.C65</t>
  </si>
  <si>
    <t>http://www.myilibrary.com?id=23344&amp;Ref=Athens</t>
  </si>
  <si>
    <t>A to Z of Management Concepts and Models, The</t>
  </si>
  <si>
    <t>Karlöf, Bengt; Lövingsson, Fredrik Helin</t>
  </si>
  <si>
    <t>HD31</t>
  </si>
  <si>
    <t>http://www.myilibrary.com?id=23351&amp;Ref=Athens</t>
  </si>
  <si>
    <t>Childhood and Adolescence: Cross-Cultural Perspectives and Applications</t>
  </si>
  <si>
    <t>Gielen, Uwe P.; Roopnarine, Jaipaul L.</t>
  </si>
  <si>
    <t>Praeger Publishers</t>
  </si>
  <si>
    <t>BF721</t>
  </si>
  <si>
    <t>http://www.myilibrary.com?id=24094&amp;Ref=Athens</t>
  </si>
  <si>
    <t>Doing Business with China</t>
  </si>
  <si>
    <t>Reuvid, Jonathan; Yong, Li</t>
  </si>
  <si>
    <t>Global Market Briefings</t>
  </si>
  <si>
    <t>HG4027.5</t>
  </si>
  <si>
    <t>http://www.myilibrary.com?id=25125&amp;Ref=Athens</t>
  </si>
  <si>
    <t>Social and Economic Transformation in the Digital Era</t>
  </si>
  <si>
    <t>Doukidis, Georgios; Mylonopoulos, Nikolaos; Pouloudi, Nancy</t>
  </si>
  <si>
    <t>IGI Global</t>
  </si>
  <si>
    <t>HM851</t>
  </si>
  <si>
    <t>Islam, Nationalism, and Radicalism in Egypt and the Sudan</t>
  </si>
  <si>
    <t>Warburg, Gabriel R.; Kupferschmidt, Uri M.</t>
  </si>
  <si>
    <t>DT107</t>
  </si>
  <si>
    <t>http://www.myilibrary.com?id=31611&amp;Ref=Athens</t>
  </si>
  <si>
    <t>Race Against Time, A: The Crisis in Urban Schooling</t>
  </si>
  <si>
    <t>Cibulka, James G.; Boyd, William Lowe</t>
  </si>
  <si>
    <t>LC5131</t>
  </si>
  <si>
    <t>http://www.myilibrary.com?id=31618&amp;Ref=Athens</t>
  </si>
  <si>
    <t>Cotton trading manual</t>
  </si>
  <si>
    <t>Townsend, T</t>
  </si>
  <si>
    <t>Woodhead Publishing</t>
  </si>
  <si>
    <t>HD9870.5C68</t>
  </si>
  <si>
    <t>http://www.myilibrary.com?id=36148&amp;Ref=Athens</t>
  </si>
  <si>
    <t>Technology and Problem-Based Learning</t>
  </si>
  <si>
    <t>Uden, Lorna; Beaumont, Chris</t>
  </si>
  <si>
    <t>LB1027.42</t>
  </si>
  <si>
    <t>http://www.myilibrary.com?id=37641&amp;Ref=Athens</t>
  </si>
  <si>
    <t>Enhancing Learning Through Technology</t>
  </si>
  <si>
    <t>Korsgaard Sorensen, Elsebeth; Ó Murchú, Daithí</t>
  </si>
  <si>
    <t>LB1028.3</t>
  </si>
  <si>
    <t>http://www.myilibrary.com?id=37669&amp;Ref=Athens</t>
  </si>
  <si>
    <t>Global Political Campaigning: A Worldwide Analysis of Campaign Professionals and Their Practices</t>
  </si>
  <si>
    <t>Plasser, Fritz; Plasser, Gunda</t>
  </si>
  <si>
    <t>JF2112</t>
  </si>
  <si>
    <t>http://www.myilibrary.com?id=42316&amp;Ref=Athens</t>
  </si>
  <si>
    <t>Living the Brand: How to Transform Every Member of Your Organization into a Brand Champion</t>
  </si>
  <si>
    <t>Ind, Nicholas</t>
  </si>
  <si>
    <t>Kogan Page</t>
  </si>
  <si>
    <t>HD69.B7</t>
  </si>
  <si>
    <t>http://www.myilibrary.com?id=43519&amp;Ref=Athens</t>
  </si>
  <si>
    <t>Digital Crime and Forensic Science in Cyberspace</t>
  </si>
  <si>
    <t>Kanellis, Panagiotis; Kiountouzis, Evangelos; Kolokotronis, Nicholas; Martakos, Drakoulis</t>
  </si>
  <si>
    <t>HV6773</t>
  </si>
  <si>
    <t>http://www.myilibrary.com?id=45429&amp;Ref=Athens</t>
  </si>
  <si>
    <t>Changing Attitudes Toward Economic Reform During the Yeltsin Era</t>
  </si>
  <si>
    <t>Clark, Terry D.; Goss, Ernest; Kosova, Larisa</t>
  </si>
  <si>
    <t>HC340</t>
  </si>
  <si>
    <t>http://www.myilibrary.com?id=46951&amp;Ref=Athens</t>
  </si>
  <si>
    <t>Parenting Journey, The: From Conception through the Teen Years</t>
  </si>
  <si>
    <t>Moffatt, Gregory K.</t>
  </si>
  <si>
    <t>HQ755</t>
  </si>
  <si>
    <t>http://www.myilibrary.com?id=46953&amp;Ref=Athens</t>
  </si>
  <si>
    <t>Genre Matters: Essays in Theory and Criticism</t>
  </si>
  <si>
    <t>Dowd, Garin; Stevenson, Lesley; Strong, Jeremy</t>
  </si>
  <si>
    <t>Intellect Books</t>
  </si>
  <si>
    <t>PN45.5</t>
  </si>
  <si>
    <t>http://www.myilibrary.com?id=47688&amp;Ref=Athens</t>
  </si>
  <si>
    <t>Histories of Art and Design Education: Collected Essays</t>
  </si>
  <si>
    <t>Romans, Mervyn</t>
  </si>
  <si>
    <t>N185.H572</t>
  </si>
  <si>
    <t>http://www.myilibrary.com?id=47709&amp;Ref=Athens</t>
  </si>
  <si>
    <t>Surface: Land/Water and the Visual Arts Symposium 2004</t>
  </si>
  <si>
    <t>Wells, Liz; Standing, Simon</t>
  </si>
  <si>
    <t>N8213</t>
  </si>
  <si>
    <t>http://www.myilibrary.com?id=47738&amp;Ref=Athens</t>
  </si>
  <si>
    <t>Contemporary British Novel Since 1980, The</t>
  </si>
  <si>
    <t>Acheson, James; Ross, Sarah</t>
  </si>
  <si>
    <t>PR883</t>
  </si>
  <si>
    <t>http://www.myilibrary.com?id=50137&amp;Ref=Athens</t>
  </si>
  <si>
    <t>Linguistic Awareness in Multilinguals: English as a Third Language</t>
  </si>
  <si>
    <t>Jessner, Ulrike</t>
  </si>
  <si>
    <t>P118</t>
  </si>
  <si>
    <t>http://www.myilibrary.com?id=50145&amp;Ref=Athens</t>
  </si>
  <si>
    <t>Modern North American Criticism and Theory: A Critical Guide</t>
  </si>
  <si>
    <t>Wolfreys, Julian</t>
  </si>
  <si>
    <t>PN99.N7M63</t>
  </si>
  <si>
    <t>http://www.myilibrary.com?id=50156&amp;Ref=Athens</t>
  </si>
  <si>
    <t>Turn Eye Appeal into Buy Appeal: How to easily transform your marketing pieces into dazzling, persuasive sales tools!</t>
  </si>
  <si>
    <t>Saunders, Karen</t>
  </si>
  <si>
    <t>McNichol, Barbara</t>
  </si>
  <si>
    <t>MacGraphics Services</t>
  </si>
  <si>
    <t>HF5825</t>
  </si>
  <si>
    <t>http://www.myilibrary.com?id=50660&amp;Ref=Athens</t>
  </si>
  <si>
    <t>Geomarketing: Methods and Strategies in Spatial Marketing</t>
  </si>
  <si>
    <t>Gérard Cliquet</t>
  </si>
  <si>
    <t>ISTE Ltd.</t>
  </si>
  <si>
    <t>HF5415.127</t>
  </si>
  <si>
    <t>http://www.myilibrary.com?id=51065&amp;Ref=Athens</t>
  </si>
  <si>
    <t>How to Get a 2:1 in Media, Communication and Cultural Studies</t>
  </si>
  <si>
    <t>Williams, Noel</t>
  </si>
  <si>
    <t>SAGE Publications</t>
  </si>
  <si>
    <t>P94.6</t>
  </si>
  <si>
    <t>http://www.myilibrary.com?id=51206&amp;Ref=Athens</t>
  </si>
  <si>
    <t>Media Policy and Globalization. Media Topics Series.</t>
  </si>
  <si>
    <t>Chakravartty, Paula; Sarikakis, Katharine</t>
  </si>
  <si>
    <t>P95.8</t>
  </si>
  <si>
    <t>http://www.myilibrary.com?id=53831&amp;Ref=Athens</t>
  </si>
  <si>
    <t>Practical Research Methods for Media and Cultural Studies: Making People Count</t>
  </si>
  <si>
    <t>Messenger Davies, Julia; Mosdell, Nick</t>
  </si>
  <si>
    <t>H62.D2545</t>
  </si>
  <si>
    <t>http://www.myilibrary.com?id=53836&amp;Ref=Athens</t>
  </si>
  <si>
    <t>Christian Philosophy A-Z. Philosophy A-Z.</t>
  </si>
  <si>
    <t>Hill, Daniel J.; Rauser, Randal D.</t>
  </si>
  <si>
    <t>BR100.H47</t>
  </si>
  <si>
    <t>http://www.myilibrary.com?id=53838&amp;Ref=Athens</t>
  </si>
  <si>
    <t>Film's Musical Moments. Music and the Moving Image.</t>
  </si>
  <si>
    <t>Conrich, Ian; Tincknell, Estella</t>
  </si>
  <si>
    <t>ML2075.F465</t>
  </si>
  <si>
    <t>http://www.myilibrary.com?id=53843&amp;Ref=Athens</t>
  </si>
  <si>
    <t>Five Bodies: Re-figuring Relationships. Theory, Culture and Society</t>
  </si>
  <si>
    <t>O’Neill, J.</t>
  </si>
  <si>
    <t>HM636.O53</t>
  </si>
  <si>
    <t>http://www.myilibrary.com?id=53868&amp;Ref=Athens</t>
  </si>
  <si>
    <t>Training Skills eBook</t>
  </si>
  <si>
    <t>De Boer, J.</t>
  </si>
  <si>
    <t>my-skills</t>
  </si>
  <si>
    <t>HD5716</t>
  </si>
  <si>
    <t>http://www.myilibrary.com?id=56450&amp;Ref=Athens</t>
  </si>
  <si>
    <t>Painter IX Creativity: Digital Artists Handbook</t>
  </si>
  <si>
    <t>Sutton, Jeremy.</t>
  </si>
  <si>
    <t>Elsevier Science &amp; Technology</t>
  </si>
  <si>
    <t>N7433.8 .S86 2005</t>
  </si>
  <si>
    <t>http://www.myilibrary.com?id=62874&amp;Ref=Athens</t>
  </si>
  <si>
    <t>Teaching Photography: Tools for the Imaging Educator</t>
  </si>
  <si>
    <t>Rand, Glenn; Zakia, Richard D.</t>
  </si>
  <si>
    <t>TR161</t>
  </si>
  <si>
    <t>http://www.myilibrary.com?id=62877&amp;Ref=Athens</t>
  </si>
  <si>
    <t>International Encyclopedia of Hospitality Management</t>
  </si>
  <si>
    <t>Pizam, Abraham</t>
  </si>
  <si>
    <t>TX905.I68</t>
  </si>
  <si>
    <t>http://www.myilibrary.com?id=62909&amp;Ref=Athens</t>
  </si>
  <si>
    <t>Business Law in the Global Market Place: the effects on international business</t>
  </si>
  <si>
    <t>Nayler, Peter.</t>
  </si>
  <si>
    <t>K3943 .N38 2006</t>
  </si>
  <si>
    <t>http://www.myilibrary.com?id=62911&amp;Ref=Athens</t>
  </si>
  <si>
    <t>ISO 14001 Environmental Certification Step by Step</t>
  </si>
  <si>
    <t>Edwards, A.J.</t>
  </si>
  <si>
    <t>GE300.E39</t>
  </si>
  <si>
    <t>http://www.myilibrary.com?id=62913&amp;Ref=Athens</t>
  </si>
  <si>
    <t>Brand New Justice: How Branding Places and Products Can Help the Developing World</t>
  </si>
  <si>
    <t>Anholt, Simon</t>
  </si>
  <si>
    <t>http://www.myilibrary.com?id=62925&amp;Ref=Athens</t>
  </si>
  <si>
    <t>ISO 9000 Quality Systems Handbook</t>
  </si>
  <si>
    <t>Hoyle, David.</t>
  </si>
  <si>
    <t>TS156 .H692 2006</t>
  </si>
  <si>
    <t>http://www.myilibrary.com?id=62932&amp;Ref=Athens</t>
  </si>
  <si>
    <t>Quality Tourism Experiences</t>
  </si>
  <si>
    <t>Jennings, Gayle; Nickerson, Norma Polovitz.</t>
  </si>
  <si>
    <t>Jennings, Gayle; Nickerson, Norma Polovitz</t>
  </si>
  <si>
    <t>G155.A1 J46 2006</t>
  </si>
  <si>
    <t>http://www.myilibrary.com?id=62939&amp;Ref=Athens</t>
  </si>
  <si>
    <t>Building a Values-Driven Organization: A Whole System Approach to Cultural Transformation</t>
  </si>
  <si>
    <t>Barrett, Richard</t>
  </si>
  <si>
    <t>HD60 .B378 2006</t>
  </si>
  <si>
    <t>http://www.myilibrary.com?id=62954&amp;Ref=Athens</t>
  </si>
  <si>
    <t>Emotion and Reason in Consumer Behavior</t>
  </si>
  <si>
    <t>Chaudhuri, Arjun.</t>
  </si>
  <si>
    <t>HF5415.32 .C45 2006</t>
  </si>
  <si>
    <t>http://www.myilibrary.com?id=62955&amp;Ref=Athens</t>
  </si>
  <si>
    <t>Mindfulness-Based Treatment Approaches: Clinician's Guide to Evidence Base and Applications (Practical Resources for the Mental Health Professional)</t>
  </si>
  <si>
    <t>Baer, Ruth A.</t>
  </si>
  <si>
    <t>RC489.M43 M58 2006</t>
  </si>
  <si>
    <t>http://www.myilibrary.com?id=63055&amp;Ref=Athens</t>
  </si>
  <si>
    <t>Dazzle 'Em With Style, 2e: The Art of Oral Scientific Presentation</t>
  </si>
  <si>
    <t>Anholt, Robert Rene Henri</t>
  </si>
  <si>
    <t>Q223.A63</t>
  </si>
  <si>
    <t>http://www.myilibrary.com?id=63064&amp;Ref=Athens</t>
  </si>
  <si>
    <t>Accounting and Financial Analysis in the Hospitality Industry. Butterworth-Heinemann Hospitality Management Series.</t>
  </si>
  <si>
    <t>Hales, Jon.</t>
  </si>
  <si>
    <t>HF5686.H75 H33 2005</t>
  </si>
  <si>
    <t>http://www.myilibrary.com?id=63131&amp;Ref=Athens</t>
  </si>
  <si>
    <t>Administering Special Education: In Pursuit of Dignity and Autonomy. Advances in Educational Administration, Volume 7.</t>
  </si>
  <si>
    <t>Alexander, Kern; Hunter, Richard C.</t>
  </si>
  <si>
    <t>Emerald Group Publishing</t>
  </si>
  <si>
    <t>LB2806</t>
  </si>
  <si>
    <t>http://www.myilibrary.com?id=63142&amp;Ref=Athens</t>
  </si>
  <si>
    <t>Focused Issue on Managing Knowledge Assets and Organizational Learning, A: (Volume 2, Research in Competence-Based Management)</t>
  </si>
  <si>
    <t>Sanchez</t>
  </si>
  <si>
    <t>HF5549.5.T7</t>
  </si>
  <si>
    <t>http://www.myilibrary.com?id=63172&amp;Ref=Athens</t>
  </si>
  <si>
    <t>Programming with Quartz: 2D and PDF Graphics in Mac OS X (The Morgan Kaufmann Series in Computer Graphics)</t>
  </si>
  <si>
    <t>Gelphman, David.; Laden, Bunny.</t>
  </si>
  <si>
    <t>T385 .G392 2006</t>
  </si>
  <si>
    <t>http://www.myilibrary.com?id=63351&amp;Ref=Athens</t>
  </si>
  <si>
    <t>Underwater Photographer, The: Digital and Traditional Techniques</t>
  </si>
  <si>
    <t>Edge, Martin</t>
  </si>
  <si>
    <t>TR145</t>
  </si>
  <si>
    <t>http://www.myilibrary.com?id=63368&amp;Ref=Athens</t>
  </si>
  <si>
    <t>International Cultural Tourism: management, implications and cases</t>
  </si>
  <si>
    <t>Leslie, David.; Sigala, Marianna.</t>
  </si>
  <si>
    <t>G156.5.H47 I58 2005</t>
  </si>
  <si>
    <t>http://www.myilibrary.com?id=63415&amp;Ref=Athens</t>
  </si>
  <si>
    <t>Innovation Through Collaboration: (Volume 12, Advances in Interdisciplinary Studies of Work Teams)</t>
  </si>
  <si>
    <t>Beyerlein</t>
  </si>
  <si>
    <t>HD66</t>
  </si>
  <si>
    <t>http://www.myilibrary.com?id=63628&amp;Ref=Athens</t>
  </si>
  <si>
    <t>Performance Measurement and Management Control: Improving Organizations and Society (Volume 16, Studies in Managerial and Financial Accounting)</t>
  </si>
  <si>
    <t>Epstein</t>
  </si>
  <si>
    <t>http://www.myilibrary.com?id=63631&amp;Ref=Athens</t>
  </si>
  <si>
    <t>Director's Idea, The</t>
  </si>
  <si>
    <t>Dancyger, Ken.</t>
  </si>
  <si>
    <t>PN1995.9.P7</t>
  </si>
  <si>
    <t>http://www.myilibrary.com?id=63652&amp;Ref=Athens</t>
  </si>
  <si>
    <t>Finance Director's Handbook</t>
  </si>
  <si>
    <t>Glynis Morris, Sonia McKay, Andrea Oates</t>
  </si>
  <si>
    <t>HF5636</t>
  </si>
  <si>
    <t>http://www.myilibrary.com?id=63661&amp;Ref=Athens</t>
  </si>
  <si>
    <t>Force: Dynamic Life Drawing for Animators</t>
  </si>
  <si>
    <t>Mattesi, Michael D.</t>
  </si>
  <si>
    <t>NC765 .M377 2006</t>
  </si>
  <si>
    <t>http://www.myilibrary.com?id=63662&amp;Ref=Athens</t>
  </si>
  <si>
    <t>Handbook of the Economics of Art and Culture</t>
  </si>
  <si>
    <t>Ginsburg, Victor; Throsby, David</t>
  </si>
  <si>
    <t>N8600.H36</t>
  </si>
  <si>
    <t>http://www.myilibrary.com?id=63665&amp;Ref=Athens</t>
  </si>
  <si>
    <t>On Camera</t>
  </si>
  <si>
    <t>Reardon, Nancy.</t>
  </si>
  <si>
    <t>PN4784.T4 R43 2006</t>
  </si>
  <si>
    <t>http://www.myilibrary.com?id=63681&amp;Ref=Athens</t>
  </si>
  <si>
    <t>Scene Painting Projects for Theatre</t>
  </si>
  <si>
    <t>Sherwin, Stephen.</t>
  </si>
  <si>
    <t>PN2091.S8 S513 2007</t>
  </si>
  <si>
    <t>http://www.myilibrary.com?id=63694&amp;Ref=Athens</t>
  </si>
  <si>
    <t>Scenic Design and Lighting Techniques</t>
  </si>
  <si>
    <t>Gloman, Chuck B.; Napoli, Rob.</t>
  </si>
  <si>
    <t>PN2091.S6 G56 2007</t>
  </si>
  <si>
    <t>http://www.myilibrary.com?id=63695&amp;Ref=Athens</t>
  </si>
  <si>
    <t>Developing and Maintaining a Design-Tech Portfolio: A Guide for Theatre, Film &amp; TV</t>
  </si>
  <si>
    <t>Jaen, Rafael.</t>
  </si>
  <si>
    <t>PN2091.S8 J33 2006</t>
  </si>
  <si>
    <t>http://www.myilibrary.com?id=63804&amp;Ref=Athens</t>
  </si>
  <si>
    <t>Handbook of Economic Forecasting: (Volume 1, Handbooks in Economics)</t>
  </si>
  <si>
    <t>Elliott</t>
  </si>
  <si>
    <t>Elliott, Graham; Granger, C. W. J.; Timmermann, Allan</t>
  </si>
  <si>
    <t>HB3730 .H225 2006</t>
  </si>
  <si>
    <t>http://www.myilibrary.com?id=63809&amp;Ref=Athens</t>
  </si>
  <si>
    <t>Pigment Compendium: Optical Microscopy of Historical Pigments: (Pigment Compendium Set)</t>
  </si>
  <si>
    <t>Eastaugh, Nicholas; Walsh, Velentine; Chaplin, Tracey; Siddall, Ruth</t>
  </si>
  <si>
    <t>ND1510</t>
  </si>
  <si>
    <t>http://www.myilibrary.com?id=63862&amp;Ref=Athens</t>
  </si>
  <si>
    <t>Introduction to Project Finance: (Essential Capital Markets)</t>
  </si>
  <si>
    <t>Fight, Andrew</t>
  </si>
  <si>
    <t>HD75.8.F54</t>
  </si>
  <si>
    <t>http://www.myilibrary.com?id=63874&amp;Ref=Athens</t>
  </si>
  <si>
    <t>Practical Financial Modelling: A Guide to Current Practice (CIMA Professional Handbook)</t>
  </si>
  <si>
    <t>Swan, Jonathan</t>
  </si>
  <si>
    <t>HG4012</t>
  </si>
  <si>
    <t>http://www.myilibrary.com?id=63898&amp;Ref=Athens</t>
  </si>
  <si>
    <t>Interest Rate Risk Management: (CIMA Research)</t>
  </si>
  <si>
    <t>Helliar, Christine V.</t>
  </si>
  <si>
    <t>HG1623.G8 I58 2005</t>
  </si>
  <si>
    <t>http://www.myilibrary.com?id=63915&amp;Ref=Athens</t>
  </si>
  <si>
    <t>ISO 9001:2000 Audit Procedures</t>
  </si>
  <si>
    <t>Tricker, Ray</t>
  </si>
  <si>
    <t>TS156.6.T75</t>
  </si>
  <si>
    <t>http://www.myilibrary.com?id=63916&amp;Ref=Athens</t>
  </si>
  <si>
    <t>Marketing Due Diligence: Reconnecting Strategy to Share Price (Marketing Management Bundle)</t>
  </si>
  <si>
    <t>McDonald, Malcolm; Ward, Keith; Smith, Brian</t>
  </si>
  <si>
    <t>HF5415</t>
  </si>
  <si>
    <t>http://www.myilibrary.com?id=63923&amp;Ref=Athens</t>
  </si>
  <si>
    <t>Introduction to Financial Technology. Complete Technology Guides for Financial Services.</t>
  </si>
  <si>
    <t>Freedman, Roy S.</t>
  </si>
  <si>
    <t>HG173 .F73 2006</t>
  </si>
  <si>
    <t>http://www.myilibrary.com?id=64140&amp;Ref=Athens</t>
  </si>
  <si>
    <t>Essentials of Lean Six Sigma</t>
  </si>
  <si>
    <t>Taghizadegan</t>
  </si>
  <si>
    <t>TS156.A2</t>
  </si>
  <si>
    <t>http://www.myilibrary.com?id=64141&amp;Ref=Athens</t>
  </si>
  <si>
    <t>Digital Collage and Painting: Using Photoshop and Painter to Create Fine Art</t>
  </si>
  <si>
    <t>Bloom, Susan Ruddick.</t>
  </si>
  <si>
    <t>T385</t>
  </si>
  <si>
    <t>http://www.myilibrary.com?id=64154&amp;Ref=Athens</t>
  </si>
  <si>
    <t>Handbook of Computational Economics: Agent-Based Computational Economics, Volume 2. Handbooks in Economics Volume 13.</t>
  </si>
  <si>
    <t>Tesfatsion</t>
  </si>
  <si>
    <t>HB135.H356</t>
  </si>
  <si>
    <t>http://www.myilibrary.com?id=64156&amp;Ref=Athens</t>
  </si>
  <si>
    <t>Hedge Fund Investment Management</t>
  </si>
  <si>
    <t>Nelken, Izzy</t>
  </si>
  <si>
    <t>HG4530</t>
  </si>
  <si>
    <t>http://www.myilibrary.com?id=64198&amp;Ref=Athens</t>
  </si>
  <si>
    <t>Making Marketing Happen: How Great Companies Make Strategic Planning Work. Marketing Management Bundle.</t>
  </si>
  <si>
    <t>Smith, Brian</t>
  </si>
  <si>
    <t>HF5411.M35</t>
  </si>
  <si>
    <t>http://www.myilibrary.com?id=64204&amp;Ref=Athens</t>
  </si>
  <si>
    <t>Heritage Marketing</t>
  </si>
  <si>
    <t>Misiura, Shashi</t>
  </si>
  <si>
    <t>CC135 .M57</t>
  </si>
  <si>
    <t>http://www.myilibrary.com?id=64205&amp;Ref=Athens</t>
  </si>
  <si>
    <t>Management of Event Operations. Events Management.</t>
  </si>
  <si>
    <t>Tum, Julia.; Norton, Philippa.; Wright, J. Nevan.</t>
  </si>
  <si>
    <t>GT3405</t>
  </si>
  <si>
    <t>http://www.myilibrary.com?id=64206&amp;Ref=Athens</t>
  </si>
  <si>
    <t>Leading Change Training. Trainer's Workshop Series.</t>
  </si>
  <si>
    <t>Russell</t>
  </si>
  <si>
    <t>http://www.myilibrary.com?id=64209&amp;Ref=Athens</t>
  </si>
  <si>
    <t>Introduction to Human Resource Management</t>
  </si>
  <si>
    <t>Stredwick, John</t>
  </si>
  <si>
    <t>HF5549</t>
  </si>
  <si>
    <t>http://www.myilibrary.com?id=64217&amp;Ref=Athens</t>
  </si>
  <si>
    <t>Managing World Heritage Sites</t>
  </si>
  <si>
    <t>Leask, Anna; Fyall, Alan</t>
  </si>
  <si>
    <t>CC135</t>
  </si>
  <si>
    <t>http://www.myilibrary.com?id=64219&amp;Ref=Athens</t>
  </si>
  <si>
    <t>Introducing Information Management: The business approach</t>
  </si>
  <si>
    <t>Hinton, Matthew</t>
  </si>
  <si>
    <t>Hinton, Matthew.</t>
  </si>
  <si>
    <t>HD30.2 .I5597 2006</t>
  </si>
  <si>
    <t>http://www.myilibrary.com?id=64225&amp;Ref=Athens</t>
  </si>
  <si>
    <t>Mobile Marketing: Achieving Competitive Advantage Through Wireless Technology</t>
  </si>
  <si>
    <t>Michael, Alex; Salter, Ben</t>
  </si>
  <si>
    <t>http://www.myilibrary.com?id=64231&amp;Ref=Athens</t>
  </si>
  <si>
    <t>Sarbanes-Oxley Act, The: Overview and Implementation Procedures. CIMA Professional Handbook.</t>
  </si>
  <si>
    <t>Holt, Michael F.; United States.</t>
  </si>
  <si>
    <t>KF1446 .H65 2006</t>
  </si>
  <si>
    <t>http://www.myilibrary.com?id=64239&amp;Ref=Athens</t>
  </si>
  <si>
    <t>IFRS, Fair Value and Corporate Governance: The Impact on Budgets, Balance Sheets and Management Accounts</t>
  </si>
  <si>
    <t>Chorafas, Dimitris N.</t>
  </si>
  <si>
    <t>HF5626</t>
  </si>
  <si>
    <t>http://www.myilibrary.com?id=64245&amp;Ref=Athens</t>
  </si>
  <si>
    <t>Corporate Reputations, Branding and People Management: A Strategic Approach to HR</t>
  </si>
  <si>
    <t>Martin</t>
  </si>
  <si>
    <t>http://www.myilibrary.com?id=64250&amp;Ref=Athens</t>
  </si>
  <si>
    <t>Cruise Operations Management: The Management of Hospitality and Tourism Enterprises</t>
  </si>
  <si>
    <t>Gibson, Philip</t>
  </si>
  <si>
    <t>G550 .G53 2006</t>
  </si>
  <si>
    <t>http://www.myilibrary.com?id=64256&amp;Ref=Athens</t>
  </si>
  <si>
    <t>Enterprise Planning and Development: Small Business and Enterprise Start-up Survival and Growth</t>
  </si>
  <si>
    <t>Butler, David</t>
  </si>
  <si>
    <t>HD62.7</t>
  </si>
  <si>
    <t>http://www.myilibrary.com?id=64269&amp;Ref=Athens</t>
  </si>
  <si>
    <t>Impact of Comparative Education Research on Institutional Theory, The: International Perspectives on Education and Society, Volume 7.</t>
  </si>
  <si>
    <t>Baker</t>
  </si>
  <si>
    <t>LC191</t>
  </si>
  <si>
    <t>http://www.myilibrary.com?id=64292&amp;Ref=Athens</t>
  </si>
  <si>
    <t>Handbook of Research on Literacy in Technology at the K-12 Level</t>
  </si>
  <si>
    <t>Hin, Leo Tan Wee; Subramaniam, R.</t>
  </si>
  <si>
    <t>LB1028.43</t>
  </si>
  <si>
    <t>http://www.myilibrary.com?id=70670&amp;Ref=Athens</t>
  </si>
  <si>
    <t>Storyboards: Motion In Art</t>
  </si>
  <si>
    <t>Simon, Mark</t>
  </si>
  <si>
    <t>NC1002.S85</t>
  </si>
  <si>
    <t>http://www.myilibrary.com?id=70777&amp;Ref=Athens</t>
  </si>
  <si>
    <t>Color and Mastering for Digital Cinema</t>
  </si>
  <si>
    <t>Kennel</t>
  </si>
  <si>
    <t>TR256</t>
  </si>
  <si>
    <t>http://www.myilibrary.com?id=70779&amp;Ref=Athens</t>
  </si>
  <si>
    <t>Does your marketing sell?</t>
  </si>
  <si>
    <t>Moore, Ian</t>
  </si>
  <si>
    <t>bookbytes</t>
  </si>
  <si>
    <t>HF5415.123.M66</t>
  </si>
  <si>
    <t>http://www.myilibrary.com?id=70897&amp;Ref=Athens</t>
  </si>
  <si>
    <t>Managing 1:1 Marketing. Best Practice</t>
  </si>
  <si>
    <t>Bird, Drayton</t>
  </si>
  <si>
    <t>PN6014</t>
  </si>
  <si>
    <t>http://www.myilibrary.com?id=70930&amp;Ref=Athens</t>
  </si>
  <si>
    <t>Managing The Customer</t>
  </si>
  <si>
    <t>Stone, Merlin</t>
  </si>
  <si>
    <t>http://www.myilibrary.com?id=70943&amp;Ref=Athens</t>
  </si>
  <si>
    <t>Understanding the Global TV Format</t>
  </si>
  <si>
    <t>Moran, Albert.; Malbon, Justin.</t>
  </si>
  <si>
    <t>HE8700.4</t>
  </si>
  <si>
    <t>http://www.myilibrary.com?id=70956&amp;Ref=Athens</t>
  </si>
  <si>
    <t>People, Land, and Water: Participatory Development Communication for Natural Resource Management</t>
  </si>
  <si>
    <t>Bessette, Guy</t>
  </si>
  <si>
    <t>International Development Research Centre</t>
  </si>
  <si>
    <t>HC85</t>
  </si>
  <si>
    <t>http://www.myilibrary.com?id=71824&amp;Ref=Athens</t>
  </si>
  <si>
    <t>Kazakhstan's Dynamic Economy: A Business and Investment Review</t>
  </si>
  <si>
    <t>Terterov, Marat</t>
  </si>
  <si>
    <t>http://www.myilibrary.com?id=72251&amp;Ref=Athens</t>
  </si>
  <si>
    <t>Handbook of Psycholinguistics</t>
  </si>
  <si>
    <t>Traxler, Matthew; Gernsbacher, Morton Ann</t>
  </si>
  <si>
    <t>P37</t>
  </si>
  <si>
    <t>http://www.myilibrary.com?id=72890&amp;Ref=Athens</t>
  </si>
  <si>
    <t>Digital Restoration From Start to Finish: How to repair old and damaged photographs</t>
  </si>
  <si>
    <t>Ctein</t>
  </si>
  <si>
    <t>TR624</t>
  </si>
  <si>
    <t>http://www.myilibrary.com?id=72908&amp;Ref=Athens</t>
  </si>
  <si>
    <t>Filmmakers and Financing: Business Plans for Independents</t>
  </si>
  <si>
    <t>Levison, Louise</t>
  </si>
  <si>
    <t>http://www.myilibrary.com?id=72909&amp;Ref=Athens</t>
  </si>
  <si>
    <t>Getting Started with Digital Imaging: Tips, tools and techniques for photographers</t>
  </si>
  <si>
    <t>Farace, Joe</t>
  </si>
  <si>
    <t>TR267</t>
  </si>
  <si>
    <t>http://www.myilibrary.com?id=72910&amp;Ref=Athens</t>
  </si>
  <si>
    <t>Handbook of Statistics: Psychometrics (Volume 26, Handbook of Statistics)</t>
  </si>
  <si>
    <t>Rao, C.R.; Sinharay, Sandip</t>
  </si>
  <si>
    <t>BF39</t>
  </si>
  <si>
    <t>http://www.myilibrary.com?id=72920&amp;Ref=Athens</t>
  </si>
  <si>
    <t>Harlequin Empire: Race, Ethnicity and the Drama of the Popular Enlightenment. The Enlightenment World</t>
  </si>
  <si>
    <t>Worrall, David</t>
  </si>
  <si>
    <t>Pickering &amp; Chatto</t>
  </si>
  <si>
    <t>PR708.E88</t>
  </si>
  <si>
    <t>http://www.myilibrary.com?id=73837&amp;Ref=Athens</t>
  </si>
  <si>
    <t>Utilizing and Managing Commerce and Services Online</t>
  </si>
  <si>
    <t>Mehdi Khosrow-Pour</t>
  </si>
  <si>
    <t>HF5548.32</t>
  </si>
  <si>
    <t>http://www.myilibrary.com?id=73841&amp;Ref=Athens</t>
  </si>
  <si>
    <t>Aging Network, The: Programs and Services</t>
  </si>
  <si>
    <t>Gelfand, Donald E.</t>
  </si>
  <si>
    <t>Springer Publishing Company LLC</t>
  </si>
  <si>
    <t>HV1461.G44</t>
  </si>
  <si>
    <t>http://www.myilibrary.com?id=74457&amp;Ref=Athens</t>
  </si>
  <si>
    <t>Consumer Voice and Choice in Long-Term Care</t>
  </si>
  <si>
    <t>Kunkel, Suzanne R.; Wellin, Valerie</t>
  </si>
  <si>
    <t>HQ1064.U5C611375</t>
  </si>
  <si>
    <t>http://www.myilibrary.com?id=74458&amp;Ref=Athens</t>
  </si>
  <si>
    <t>Counseling Adults in Transition: Linking Practices with Theory</t>
  </si>
  <si>
    <t>Goodman, Jane; Schlossberg, Nancy; Anderson, Mary</t>
  </si>
  <si>
    <t>BF637.C6S325</t>
  </si>
  <si>
    <t>http://www.myilibrary.com?id=74467&amp;Ref=Athens</t>
  </si>
  <si>
    <t>Encyclopedia of Aging: A Comprehensive Resource in Gerontology and Geriatrics</t>
  </si>
  <si>
    <t>Schulz, Richard</t>
  </si>
  <si>
    <t>HQ1061.E53</t>
  </si>
  <si>
    <t>http://www.myilibrary.com?id=74473&amp;Ref=Athens</t>
  </si>
  <si>
    <t>Women's Group Therapy: Creative Challenges and Options</t>
  </si>
  <si>
    <t>Maass, Vera Sonja</t>
  </si>
  <si>
    <t>HQ1206.M27</t>
  </si>
  <si>
    <t>http://www.myilibrary.com?id=74478&amp;Ref=Athens</t>
  </si>
  <si>
    <t>Radio Station, The: Broadcast, Satellite and Internet</t>
  </si>
  <si>
    <t>Keith, Michael C.</t>
  </si>
  <si>
    <t>HE8698.K45</t>
  </si>
  <si>
    <t>http://www.myilibrary.com?id=74706&amp;Ref=Athens</t>
  </si>
  <si>
    <t>Fashion Marketing: Contemporary issues</t>
  </si>
  <si>
    <t>Hines, Tony; Bruce, Margaret</t>
  </si>
  <si>
    <t>HD9940.A2</t>
  </si>
  <si>
    <t>http://www.myilibrary.com?id=74743&amp;Ref=Athens</t>
  </si>
  <si>
    <t>Electronic Media Law and Regulation</t>
  </si>
  <si>
    <t>Creech, Kenneth</t>
  </si>
  <si>
    <t>KF2805.C74 2007</t>
  </si>
  <si>
    <t>http://www.myilibrary.com?id=75174&amp;Ref=Athens</t>
  </si>
  <si>
    <t>Documentary Storytelling: Making Stronger and More Dramatic Nonfiction Films</t>
  </si>
  <si>
    <t>Bernard, Sheila Curran</t>
  </si>
  <si>
    <t>PN1995.9.D6 B394 2007</t>
  </si>
  <si>
    <t>http://www.myilibrary.com?id=75175&amp;Ref=Athens</t>
  </si>
  <si>
    <t>Radio Production</t>
  </si>
  <si>
    <t>McLeish, Robert</t>
  </si>
  <si>
    <t>PN1991.75</t>
  </si>
  <si>
    <t>http://www.myilibrary.com?id=75430&amp;Ref=Athens</t>
  </si>
  <si>
    <t>Practical DV Filmmaking</t>
  </si>
  <si>
    <t>Evans, Russell</t>
  </si>
  <si>
    <t>TR860</t>
  </si>
  <si>
    <t>http://www.myilibrary.com?id=75441&amp;Ref=Athens</t>
  </si>
  <si>
    <t>Record Label Marketing</t>
  </si>
  <si>
    <t>Hutchison, Tom; Macy, Amy; Allen, Paul</t>
  </si>
  <si>
    <t>ML3790</t>
  </si>
  <si>
    <t>http://www.myilibrary.com?id=75442&amp;Ref=Athens</t>
  </si>
  <si>
    <t>Avid Editing: A Guide for Beginning and Intermediate Users</t>
  </si>
  <si>
    <t>Kauffmann, Sam</t>
  </si>
  <si>
    <t>TR899.K38</t>
  </si>
  <si>
    <t>http://www.myilibrary.com?id=75443&amp;Ref=Athens</t>
  </si>
  <si>
    <t>10 Secrets to Successful Home Buying and Selling: Using Your Housing Psychology to Make Smarter Decisions</t>
  </si>
  <si>
    <t>Vitt, Lois A.</t>
  </si>
  <si>
    <t>Prentice Hall</t>
  </si>
  <si>
    <t>HD1379</t>
  </si>
  <si>
    <t>http://www.myilibrary.com?id=75547&amp;Ref=Athens</t>
  </si>
  <si>
    <t>From Ice Cream to the Internet: Using Franchising to Drive the Growth and Profits of Your Company</t>
  </si>
  <si>
    <t>Shane, Scott A.</t>
  </si>
  <si>
    <t>HF5429.23</t>
  </si>
  <si>
    <t>http://www.myilibrary.com?id=75558&amp;Ref=Athens</t>
  </si>
  <si>
    <t>Clued In: How To Keep Customers Coming Back Again and Again</t>
  </si>
  <si>
    <t>Carbone, Lewis P.</t>
  </si>
  <si>
    <t>Financial Times Press</t>
  </si>
  <si>
    <t>HF5415.5</t>
  </si>
  <si>
    <t>http://www.myilibrary.com?id=75565&amp;Ref=Athens</t>
  </si>
  <si>
    <t>Victoriana: Histories, Fictions, Criticism</t>
  </si>
  <si>
    <t>Kaplan, Cora</t>
  </si>
  <si>
    <t>PR478.H57</t>
  </si>
  <si>
    <t>http://www.myilibrary.com?id=76242&amp;Ref=Athens</t>
  </si>
  <si>
    <t>American Counterculture, The</t>
  </si>
  <si>
    <t>Gair, Christopher</t>
  </si>
  <si>
    <t>HM647</t>
  </si>
  <si>
    <t>http://www.myilibrary.com?id=76243&amp;Ref=Athens</t>
  </si>
  <si>
    <t>American Western, The</t>
  </si>
  <si>
    <t>McVeigh, Stephen</t>
  </si>
  <si>
    <t>PS374</t>
  </si>
  <si>
    <t>http://www.myilibrary.com?id=76245&amp;Ref=Athens</t>
  </si>
  <si>
    <t>Islamic Political Radicalism: A European Perspective</t>
  </si>
  <si>
    <t>Abbas, Tahir</t>
  </si>
  <si>
    <t>BP173.7</t>
  </si>
  <si>
    <t>http://www.myilibrary.com?id=76253&amp;Ref=Athens</t>
  </si>
  <si>
    <t>Food Sovereignty and Uncultivated Biodiversity in South Asia: Essays on the Poverty of Food Policy and the Wealth of the Social Landscape</t>
  </si>
  <si>
    <t>Mazhar, F.; Buckles, D.; Satheesh, P.V.; Akhter, F.</t>
  </si>
  <si>
    <t>S</t>
  </si>
  <si>
    <t>http://www.myilibrary.com?id=76338&amp;Ref=Athens</t>
  </si>
  <si>
    <t>Global Non-Proliferation and Counter-Terrorism:  The Impact of UNSCR 1540</t>
  </si>
  <si>
    <t>Bosch, Olivia; van Ham, Peter</t>
  </si>
  <si>
    <t>Brookings Institute Press</t>
  </si>
  <si>
    <t>JZ5625.G56</t>
  </si>
  <si>
    <t>http://www.myilibrary.com?id=76561&amp;Ref=Athens</t>
  </si>
  <si>
    <t>Toward an East Asian Exchange Rate Regime</t>
  </si>
  <si>
    <t>Chung, DuckKoo; Eichengreen, Barry</t>
  </si>
  <si>
    <t>HG3976.5.T68</t>
  </si>
  <si>
    <t>http://www.myilibrary.com?id=76564&amp;Ref=Athens</t>
  </si>
  <si>
    <t>Rising Star:  China's New Security Diplomacy</t>
  </si>
  <si>
    <t>Gill, Bates</t>
  </si>
  <si>
    <t>JZ1734.G56</t>
  </si>
  <si>
    <t>http://www.myilibrary.com?id=76567&amp;Ref=Athens</t>
  </si>
  <si>
    <t>International Trade Regulation in China: Law and Policy. China and International Economic Law Series.</t>
  </si>
  <si>
    <t>Zhang, Xin</t>
  </si>
  <si>
    <t>Hart Publishing</t>
  </si>
  <si>
    <t>KNQ3405</t>
  </si>
  <si>
    <t>http://www.myilibrary.com?id=80054&amp;Ref=Athens</t>
  </si>
  <si>
    <t>Modernisation of EC Antitrust Law, The. Studies in European Law and Integration.</t>
  </si>
  <si>
    <t>Wesseling, Rein</t>
  </si>
  <si>
    <t>KJE6497</t>
  </si>
  <si>
    <t>http://www.myilibrary.com?id=80057&amp;Ref=Athens</t>
  </si>
  <si>
    <t>International Trade and Economic Law and the European Union</t>
  </si>
  <si>
    <t>Dillon, Sara</t>
  </si>
  <si>
    <t>K3943</t>
  </si>
  <si>
    <t>http://www.myilibrary.com?id=80130&amp;Ref=Athens</t>
  </si>
  <si>
    <t>New Frontiers of Intellectual Property Law: IP and Cultural Heritage - Geographical Indications - Enforcement - Overprotection. Studies in Industrial Property and Copyright Law, Volume 25.</t>
  </si>
  <si>
    <t>Heath, Christopher; Sanders, Anselm Kamperman</t>
  </si>
  <si>
    <t>K1401</t>
  </si>
  <si>
    <t>http://www.myilibrary.com?id=80139&amp;Ref=Athens</t>
  </si>
  <si>
    <t>Basic Legal Instruments for the Liberalisation of Trade: A Comparative Analysis of EC and WTO Law. Studies in International Trade Law.</t>
  </si>
  <si>
    <t>Ortino, Federico</t>
  </si>
  <si>
    <t>http://www.myilibrary.com?id=80142&amp;Ref=Athens</t>
  </si>
  <si>
    <t>Anti-Fouling Systems: International Convention on the Control of Harmful Anti-Fouling Systems on Ships, 2001 (AFS 2001)</t>
  </si>
  <si>
    <t>International Maritime Organization</t>
  </si>
  <si>
    <t>International Maritime Organisation</t>
  </si>
  <si>
    <t>VM951</t>
  </si>
  <si>
    <t>http://www.myilibrary.com?id=80537&amp;Ref=Athens</t>
  </si>
  <si>
    <t>Basic Documents: Volume I</t>
  </si>
  <si>
    <t>K4150.A325</t>
  </si>
  <si>
    <t>http://www.myilibrary.com?id=80539&amp;Ref=Athens</t>
  </si>
  <si>
    <t>International Code for Fire Safety Systems (FSS Code)</t>
  </si>
  <si>
    <t>K4180</t>
  </si>
  <si>
    <t>http://www.myilibrary.com?id=80590&amp;Ref=Athens</t>
  </si>
  <si>
    <t>Philosophical Foundations of Environmental Law: Property, Rights and Nature</t>
  </si>
  <si>
    <t>Coyle, Sean; Morrow, Karen</t>
  </si>
  <si>
    <t>KD3372</t>
  </si>
  <si>
    <t>http://www.myilibrary.com?id=80778&amp;Ref=Athens</t>
  </si>
  <si>
    <t>EU and the WTO, The: Legal and Constitutional Issues</t>
  </si>
  <si>
    <t>de Búrca, Gráinne; Scott, Joanne</t>
  </si>
  <si>
    <t>KJE958</t>
  </si>
  <si>
    <t>http://www.myilibrary.com?id=80783&amp;Ref=Athens</t>
  </si>
  <si>
    <t>Age as an Equality Issue: Legal and Policy Perspectives</t>
  </si>
  <si>
    <t>Fredman, Sandra; Spencer, Sarah</t>
  </si>
  <si>
    <t>HQ1061</t>
  </si>
  <si>
    <t>http://www.myilibrary.com?id=80801&amp;Ref=Athens</t>
  </si>
  <si>
    <t>National Treatment and WTO Dispute Settlement: Adjudicating the Boundaries of Regulatory Autonomy</t>
  </si>
  <si>
    <t>Verhoosel, Gaetan</t>
  </si>
  <si>
    <t>K4602.2</t>
  </si>
  <si>
    <t>http://www.myilibrary.com?id=80864&amp;Ref=Athens</t>
  </si>
  <si>
    <t>Management of Change: Implementation of Problem-Based and Project-Based Learning in Engineering</t>
  </si>
  <si>
    <t>De Graaff</t>
  </si>
  <si>
    <t>Sense Publishers</t>
  </si>
  <si>
    <t>HD58.8</t>
  </si>
  <si>
    <t>http://www.myilibrary.com?id=81229&amp;Ref=Athens</t>
  </si>
  <si>
    <t>Lost Dream of Equality, The:Critical Essays on Education and Social Class, Educational Futures Rethinking Theory and Practice</t>
  </si>
  <si>
    <t>Scott</t>
  </si>
  <si>
    <t>http://www.myilibrary.com?id=81233&amp;Ref=Athens</t>
  </si>
  <si>
    <t>Bridging Theory and Practice in Teacher Education</t>
  </si>
  <si>
    <t>Gordon</t>
  </si>
  <si>
    <t>LB1025.3</t>
  </si>
  <si>
    <t>http://www.myilibrary.com?id=81236&amp;Ref=Athens</t>
  </si>
  <si>
    <t>Twenty-first Century Schools: Knowledge, Networks and New Economies, Educational Futures, Rethinking theory and Practice</t>
  </si>
  <si>
    <t>Geralds Macdonald and David Hursh</t>
  </si>
  <si>
    <t>LC71</t>
  </si>
  <si>
    <t>http://www.myilibrary.com?id=81243&amp;Ref=Athens</t>
  </si>
  <si>
    <t>Toward an Evolutionary Regime for Spectrum Governance: Licensing or Unrestricted Entry?</t>
  </si>
  <si>
    <t>Baumol, William J.; Robyn, Dorothy</t>
  </si>
  <si>
    <t>Brookings Institution Press</t>
  </si>
  <si>
    <t>HE8675</t>
  </si>
  <si>
    <t>http://www.myilibrary.com?id=81268&amp;Ref=Athens</t>
  </si>
  <si>
    <t>Getting Choice Right: Ensuring Equity and Efficiency in Education Policy</t>
  </si>
  <si>
    <t>Betts, Julian; Loveless, Tom</t>
  </si>
  <si>
    <t>LB1027.9</t>
  </si>
  <si>
    <t>http://www.myilibrary.com?id=81340&amp;Ref=Athens</t>
  </si>
  <si>
    <t>On the Origin of the Right to Copy: Charting the Movement of Copyright Law in Eighteenth Century Britain (1695-1775)</t>
  </si>
  <si>
    <t>Deazley, Ronan</t>
  </si>
  <si>
    <t>KD1289</t>
  </si>
  <si>
    <t>http://www.myilibrary.com?id=81403&amp;Ref=Athens</t>
  </si>
  <si>
    <t>Battered Women and Their Families:Intervention Strategies and Treatment Programs. Springer Series on Family Violence.</t>
  </si>
  <si>
    <t>Roberts, Albert R.; White, Barbera W.</t>
  </si>
  <si>
    <t>HV1444</t>
  </si>
  <si>
    <t>http://www.myilibrary.com?id=82330&amp;Ref=Athens</t>
  </si>
  <si>
    <t>Handbook of Forensic Mental Health with Victims and Offenders. Springer Series on Social Work.</t>
  </si>
  <si>
    <t>Springer, David W.; Roberts, Albert R.</t>
  </si>
  <si>
    <t>HV7428</t>
  </si>
  <si>
    <t>http://www.myilibrary.com?id=82331&amp;Ref=Athens</t>
  </si>
  <si>
    <t>Social Structures: Demographic Changes and the Well-Being of Older Persons. Societal Impact on Aging Series.</t>
  </si>
  <si>
    <t>Schaie, K.Warner; Uhlenberg, Peter</t>
  </si>
  <si>
    <t>http://www.myilibrary.com?id=82343&amp;Ref=Athens</t>
  </si>
  <si>
    <t>Psychological And Social Impact Of Illness and Disability, The</t>
  </si>
  <si>
    <t>Dell Orto, Arthur E.; Power, Paul W.</t>
  </si>
  <si>
    <t>HV1553</t>
  </si>
  <si>
    <t>http://www.myilibrary.com?id=82344&amp;Ref=Athens</t>
  </si>
  <si>
    <t>Broadcasting Pluralism and Diversity: A Comparative Study of Policy and Regulation</t>
  </si>
  <si>
    <t>Hitchens, Lesley</t>
  </si>
  <si>
    <t>HE8689.4</t>
  </si>
  <si>
    <t>http://www.myilibrary.com?id=82925&amp;Ref=Athens</t>
  </si>
  <si>
    <t>Deleuze, Cinema and National Identity: Narrative Time in National Contexts</t>
  </si>
  <si>
    <t>Martin-Jones, David</t>
  </si>
  <si>
    <t>PN1995.9</t>
  </si>
  <si>
    <t>http://www.myilibrary.com?id=83388&amp;Ref=Athens</t>
  </si>
  <si>
    <t>American Culture in the 1980s. Twentieth-Century American Culture</t>
  </si>
  <si>
    <t>Thompson, Graham</t>
  </si>
  <si>
    <t>E169.12</t>
  </si>
  <si>
    <t>http://www.myilibrary.com?id=83394&amp;Ref=Athens</t>
  </si>
  <si>
    <t>Feminist Philosophies A-Z. Philosophy A–Z Series.</t>
  </si>
  <si>
    <t>McHugh, Nancy Arden</t>
  </si>
  <si>
    <t>HQ1190</t>
  </si>
  <si>
    <t>http://www.myilibrary.com?id=83397&amp;Ref=Athens</t>
  </si>
  <si>
    <t>Self-Study and Diversity. Professional Learning.</t>
  </si>
  <si>
    <t>Tidwell/Fitzgeralds</t>
  </si>
  <si>
    <t>LB1705</t>
  </si>
  <si>
    <t>http://www.myilibrary.com?id=83409&amp;Ref=Athens</t>
  </si>
  <si>
    <t>Law of Subsidies under the GATT/WTO System, The</t>
  </si>
  <si>
    <t>Benitah, Marc</t>
  </si>
  <si>
    <t>Wolters Kluwer Law &amp; Business</t>
  </si>
  <si>
    <t>http://www.myilibrary.com?id=75174</t>
  </si>
  <si>
    <t>http://www.myilibrary.com?id=75430</t>
  </si>
  <si>
    <t>http://www.myilibrary.com?id=75442</t>
  </si>
  <si>
    <t>http://www.myilibrary.com?id=75547</t>
  </si>
  <si>
    <t>http://www.myilibrary.com?id=21572</t>
  </si>
  <si>
    <t>http://www.myilibrary.com?id=23344</t>
  </si>
  <si>
    <t>http://www.myilibrary.com?id=23351</t>
  </si>
  <si>
    <t>http://www.myilibrary.com?id=24094</t>
  </si>
  <si>
    <t>http://www.myilibrary.com?id=25125</t>
  </si>
  <si>
    <t>http://www.myilibrary.com?id=31058</t>
  </si>
  <si>
    <t>http://www.myilibrary.com?id=31611</t>
  </si>
  <si>
    <t>http://www.myilibrary.com?id=31618</t>
  </si>
  <si>
    <t>http://www.myilibrary.com?id=36148</t>
  </si>
  <si>
    <t>http://www.myilibrary.com?id=37641</t>
  </si>
  <si>
    <t>http://www.myilibrary.com?id=37669</t>
  </si>
  <si>
    <t>http://www.myilibrary.com?id=42316</t>
  </si>
  <si>
    <t>http://www.myilibrary.com?id=43519</t>
  </si>
  <si>
    <t>http://www.myilibrary.com?id=45429</t>
  </si>
  <si>
    <t>http://www.myilibrary.com?id=46951</t>
  </si>
  <si>
    <t>http://www.myilibrary.com?id=46953</t>
  </si>
  <si>
    <t>http://www.myilibrary.com?id=47688</t>
  </si>
  <si>
    <t>http://www.myilibrary.com?id=47709</t>
  </si>
  <si>
    <t>http://www.myilibrary.com?id=47738</t>
  </si>
  <si>
    <t>http://www.myilibrary.com?id=50137</t>
  </si>
  <si>
    <t>http://www.myilibrary.com?id=50145</t>
  </si>
  <si>
    <t>http://www.myilibrary.com?id=50156</t>
  </si>
  <si>
    <t>http://www.myilibrary.com?id=50660</t>
  </si>
  <si>
    <t>http://www.myilibrary.com?id=51065</t>
  </si>
  <si>
    <t>http://www.myilibrary.com?id=51206</t>
  </si>
  <si>
    <t>http://www.myilibrary.com?id=53831</t>
  </si>
  <si>
    <t>http://www.myilibrary.com?id=53836</t>
  </si>
  <si>
    <t>http://www.myilibrary.com?id=53838</t>
  </si>
  <si>
    <t>http://www.myilibrary.com?id=53843</t>
  </si>
  <si>
    <t>http://www.myilibrary.com?id=53868</t>
  </si>
  <si>
    <t>http://www.myilibrary.com?id=56450</t>
  </si>
  <si>
    <t>http://www.myilibrary.com?id=62874</t>
  </si>
  <si>
    <t>http://www.myilibrary.com?id=62877</t>
  </si>
  <si>
    <t>http://www.myilibrary.com?id=62909</t>
  </si>
  <si>
    <t>http://www.myilibrary.com?id=62911</t>
  </si>
  <si>
    <t>http://www.myilibrary.com?id=62913</t>
  </si>
  <si>
    <t>http://www.myilibrary.com?id=62925</t>
  </si>
  <si>
    <t>http://www.myilibrary.com?id=62932</t>
  </si>
  <si>
    <t>http://www.myilibrary.com?id=62939</t>
  </si>
  <si>
    <t>http://www.myilibrary.com?id=62954</t>
  </si>
  <si>
    <t>http://www.myilibrary.com?id=62955</t>
  </si>
  <si>
    <t>http://www.myilibrary.com?id=63055</t>
  </si>
  <si>
    <t>HD62.4.P33</t>
  </si>
  <si>
    <t>http://www.myilibrary.com?id=103174</t>
  </si>
  <si>
    <t>http://www.myilibrary.com?id=103174&amp;Ref=Athens</t>
  </si>
  <si>
    <t>Successful Strategy Execution</t>
  </si>
  <si>
    <t>Syrett, Michel</t>
  </si>
  <si>
    <t>HD30.28</t>
  </si>
  <si>
    <t>http://www.myilibrary.com?id=103178</t>
  </si>
  <si>
    <t>http://www.myilibrary.com?id=103178&amp;Ref=Athens</t>
  </si>
  <si>
    <t>Guide to Economic Indicators: Making Sense of Economics</t>
  </si>
  <si>
    <t>The Economist</t>
  </si>
  <si>
    <t>HB3730</t>
  </si>
  <si>
    <t>http://www.myilibrary.com?id=103183</t>
  </si>
  <si>
    <t>http://www.myilibrary.com?id=103183&amp;Ref=Athens</t>
  </si>
  <si>
    <t>Guide to Financial Markets</t>
  </si>
  <si>
    <t>Levinson, Marc</t>
  </si>
  <si>
    <t>http://www.myilibrary.com?id=103184</t>
  </si>
  <si>
    <t>http://www.myilibrary.com?id=103184&amp;Ref=Athens</t>
  </si>
  <si>
    <t>Audio Sampling: A Practical Guide</t>
  </si>
  <si>
    <t>McGuire, Sam; Pritts, Roy</t>
  </si>
  <si>
    <t>ML74.3</t>
  </si>
  <si>
    <t>http://www.myilibrary.com?id=103383</t>
  </si>
  <si>
    <t>http://www.myilibrary.com?id=103383&amp;Ref=Athens</t>
  </si>
  <si>
    <t>Art of the Storyboard, The: A Filmmaker's Introduction</t>
  </si>
  <si>
    <t>Hart, John</t>
  </si>
  <si>
    <t>http://www.myilibrary.com?id=103384</t>
  </si>
  <si>
    <t>http://www.myilibrary.com?id=103384&amp;Ref=Athens</t>
  </si>
  <si>
    <t>Podcast Academy: The Business Podcasting Book: Launching, Marketing, and Measuring Your Podcast</t>
  </si>
  <si>
    <t>Geoghegan, Michael; Cangialosi, Greg; Irelan, Ryan; Bourquin, Tim; Vogele, Colette</t>
  </si>
  <si>
    <t>http://www.myilibrary.com?id=103385</t>
  </si>
  <si>
    <t>http://www.myilibrary.com?id=103385&amp;Ref=Athens</t>
  </si>
  <si>
    <t>Wireless Networking. Newnes Know It All Series</t>
  </si>
  <si>
    <t>Chandra, Praphul; Dobkin, Daniel M. ; Bensky, Alan; Olexa, Ron; Lide, David; Dowla, Farid</t>
  </si>
  <si>
    <t>TK5103.2 .C447 2007</t>
  </si>
  <si>
    <t>http://www.myilibrary.com?id=103512</t>
  </si>
  <si>
    <t>http://www.myilibrary.com?id=103512&amp;Ref=Athens</t>
  </si>
  <si>
    <t>PIC Microcontrollers. Newnes Know It All Series.</t>
  </si>
  <si>
    <t>Di Jasio, Lucio; Wilmshurst, Tim; Ibrahim, Dogan; Morton, John; Bates, Martin P.; Smith, Jack; Smith, David W.; Hellebuyck, Chuck</t>
  </si>
  <si>
    <t>TJ223.P76</t>
  </si>
  <si>
    <t>http://www.myilibrary.com?id=103658</t>
  </si>
  <si>
    <t>http://www.myilibrary.com?id=103658&amp;Ref=Athens</t>
  </si>
  <si>
    <t>High Definition and 24P Cinematography</t>
  </si>
  <si>
    <t>Wheeler, Paul</t>
  </si>
  <si>
    <t>TR860.W4923 2003</t>
  </si>
  <si>
    <t>http://www.myilibrary.com?id=103666</t>
  </si>
  <si>
    <t>http://www.myilibrary.com?id=103666&amp;Ref=Athens</t>
  </si>
  <si>
    <t>Laboratory Experiments in the Social Sciences</t>
  </si>
  <si>
    <t>Webster, Murray; Sell, Jane</t>
  </si>
  <si>
    <t>http://www.myilibrary.com?id=103718</t>
  </si>
  <si>
    <t>http://www.myilibrary.com?id=103718&amp;Ref=Athens</t>
  </si>
  <si>
    <t>Interactive Multimedia Music Technologies</t>
  </si>
  <si>
    <t>Ng, Kia; Nesi, Paolo</t>
  </si>
  <si>
    <t>ML74</t>
  </si>
  <si>
    <t>http://www.myilibrary.com?id=103781</t>
  </si>
  <si>
    <t>http://www.myilibrary.com?id=103781&amp;Ref=Athens</t>
  </si>
  <si>
    <t>Advances in Banking Technology and Management: Impacts of ICT and CRM</t>
  </si>
  <si>
    <t>Ravi, Vadlamani</t>
  </si>
  <si>
    <t>HG1709</t>
  </si>
  <si>
    <t>http://www.myilibrary.com?id=103789</t>
  </si>
  <si>
    <t>http://www.myilibrary.com?id=103789&amp;Ref=Athens</t>
  </si>
  <si>
    <t>Handbook of Psychological Assessment</t>
  </si>
  <si>
    <t>Goldstein, Gerald; Hersen, Michel</t>
  </si>
  <si>
    <t>BF39 .H2645 2000</t>
  </si>
  <si>
    <t>http://www.myilibrary.com?id=103802</t>
  </si>
  <si>
    <t>http://www.myilibrary.com?id=103802&amp;Ref=Athens</t>
  </si>
  <si>
    <t>Photography Foundations for Art and Design: The Creative Photography Handbook</t>
  </si>
  <si>
    <t>Galer, Mark</t>
  </si>
  <si>
    <t>http://www.myilibrary.com?id=103861</t>
  </si>
  <si>
    <t>http://www.myilibrary.com?id=103861&amp;Ref=Athens</t>
  </si>
  <si>
    <t>How to Insure Your Home: A Step-by-Step Guide to Buying the Coverage You Need at Prices You Can Afford</t>
  </si>
  <si>
    <t>The Silver Lake Editors</t>
  </si>
  <si>
    <t>Silver Lake Publishing</t>
  </si>
  <si>
    <t>HG8051</t>
  </si>
  <si>
    <t>http://www.myilibrary.com?id=103966</t>
  </si>
  <si>
    <t>http://www.myilibrary.com?id=103966&amp;Ref=Athens</t>
  </si>
  <si>
    <t>How to Insure Your Life: A Step-by-Step Guide to Buying the Coverage You Need at Prices You Can Afford</t>
  </si>
  <si>
    <t>http://www.myilibrary.com?id=103968</t>
  </si>
  <si>
    <t>http://www.myilibrary.com?id=103968&amp;Ref=Athens</t>
  </si>
  <si>
    <t>Kids &amp; Health Care: Using Insurance, Cash and Government Programs to Make Sure Your Children Get the Best Doctors, Hospitals and Treatment Available</t>
  </si>
  <si>
    <t>http://www.myilibrary.com?id=103977</t>
  </si>
  <si>
    <t>http://www.myilibrary.com?id=103977&amp;Ref=Athens</t>
  </si>
  <si>
    <t>Protect Yourself: Using Insurance, Security Techniques and Common Sense to Keep Yourself, Your  Family and Your Things Safe</t>
  </si>
  <si>
    <t>http://www.myilibrary.com?id=103991</t>
  </si>
  <si>
    <t>http://www.myilibrary.com?id=103991&amp;Ref=Athens</t>
  </si>
  <si>
    <t>Relationship Aspect Marketing: Building Customer Loyalty in the Internet Age</t>
  </si>
  <si>
    <t>Burke, Jack</t>
  </si>
  <si>
    <t>HF5415.55</t>
  </si>
  <si>
    <t>http://www.myilibrary.com?id=103992</t>
  </si>
  <si>
    <t>http://www.myilibrary.com?id=103992&amp;Ref=Athens</t>
  </si>
  <si>
    <t>Renters Insurance: How to Get the Best Coverage for the Cheapest Price When Someone Else Owns the Place Where You Live</t>
  </si>
  <si>
    <t>http://www.myilibrary.com?id=103993</t>
  </si>
  <si>
    <t>http://www.myilibrary.com?id=103993&amp;Ref=Athens</t>
  </si>
  <si>
    <t>Hassle-Free Health Coverage: How to Buy the Right Medical Insurance Cheaply and Effectively</t>
  </si>
  <si>
    <t>HG9396</t>
  </si>
  <si>
    <t>http://www.myilibrary.com?id=103997</t>
  </si>
  <si>
    <t>http://www.myilibrary.com?id=103997&amp;Ref=Athens</t>
  </si>
  <si>
    <t>Avoiding Conflict in the Horn of Africa: U.S. Policy Toward Ethiopia and Eritrea</t>
  </si>
  <si>
    <t>Lyons, Terrence</t>
  </si>
  <si>
    <t>Council on Foreign Relations</t>
  </si>
  <si>
    <t>E183.8.E8</t>
  </si>
  <si>
    <t>http://www.myilibrary.com?id=104131</t>
  </si>
  <si>
    <t>http://www.myilibrary.com?id=104131&amp;Ref=Athens</t>
  </si>
  <si>
    <t>Reform of the International Monetary Fund</t>
  </si>
  <si>
    <t>Kenen, Peter B.</t>
  </si>
  <si>
    <t>HG3881.5</t>
  </si>
  <si>
    <t>http://www.myilibrary.com?id=104159</t>
  </si>
  <si>
    <t>http://www.myilibrary.com?id=104159&amp;Ref=Athens</t>
  </si>
  <si>
    <t>U.S.-China Relations: An Affirmative Agenda, A Responsible Course</t>
  </si>
  <si>
    <t>Hills, Carla A.; Blair, Dennis C.; Jannuzi, Frank Sampson</t>
  </si>
  <si>
    <t>JZ4839</t>
  </si>
  <si>
    <t>http://www.myilibrary.com?id=104173</t>
  </si>
  <si>
    <t>http://www.myilibrary.com?id=104173&amp;Ref=Athens</t>
  </si>
  <si>
    <t>Administrative Justice in the 21st Century</t>
  </si>
  <si>
    <t>Partington, Martin; Harris, Michael</t>
  </si>
  <si>
    <t>K2100</t>
  </si>
  <si>
    <t>http://www.myilibrary.com?id=104219</t>
  </si>
  <si>
    <t>http://www.myilibrary.com?id=104219&amp;Ref=Athens</t>
  </si>
  <si>
    <t>Politics of Evaluation, The: Participation and Policy Implementation</t>
  </si>
  <si>
    <t>Taylor, David; Balloch, Susan</t>
  </si>
  <si>
    <t>The Policy Press</t>
  </si>
  <si>
    <t>H97</t>
  </si>
  <si>
    <t>http://www.myilibrary.com?id=104226</t>
  </si>
  <si>
    <t>http://www.myilibrary.com?id=104226&amp;Ref=Athens</t>
  </si>
  <si>
    <t>Net Work: A Practical Guide to Creating and Sustaining Networks at Work and in the World</t>
  </si>
  <si>
    <t>Anklam, Patti</t>
  </si>
  <si>
    <t>HD69.S8</t>
  </si>
  <si>
    <t>http://www.myilibrary.com?id=104899</t>
  </si>
  <si>
    <t>http://www.myilibrary.com?id=104899&amp;Ref=Athens</t>
  </si>
  <si>
    <t>Comparative Public Administration: The Essential Readings. Research in Public Policy Analysis and Management, Volume 15.</t>
  </si>
  <si>
    <t>Otenyo, Eric E.; Lind, Nancy S.</t>
  </si>
  <si>
    <t>JF1351</t>
  </si>
  <si>
    <t>http://www.myilibrary.com?id=104912</t>
  </si>
  <si>
    <t>http://www.myilibrary.com?id=104912&amp;Ref=Athens</t>
  </si>
  <si>
    <t>Surround Sound: Up and running</t>
  </si>
  <si>
    <t>Holman, Tomlinson</t>
  </si>
  <si>
    <t>TK7881.83</t>
  </si>
  <si>
    <t>http://www.myilibrary.com?id=104996</t>
  </si>
  <si>
    <t>http://www.myilibrary.com?id=104996&amp;Ref=Athens</t>
  </si>
  <si>
    <t>Neurobiology of Learning and Memory</t>
  </si>
  <si>
    <t>Martinez, Joe L.; Kesner, Raymond P.</t>
  </si>
  <si>
    <t>QP408.N492</t>
  </si>
  <si>
    <t>http://www.myilibrary.com?id=105063</t>
  </si>
  <si>
    <t>http://www.myilibrary.com?id=105063&amp;Ref=Athens</t>
  </si>
  <si>
    <t>Risk Management, Speculation, and Derivative Securities</t>
  </si>
  <si>
    <t>Poitras, Geoffrey</t>
  </si>
  <si>
    <t>HG6015.P65</t>
  </si>
  <si>
    <t>http://www.myilibrary.com?id=105070</t>
  </si>
  <si>
    <t>http://www.myilibrary.com?id=105070&amp;Ref=Athens</t>
  </si>
  <si>
    <t>Pocket Lawyer for Filmmakers, The: A Legal Toolkit for Independent Producers</t>
  </si>
  <si>
    <t>Crowell, Thomas A.</t>
  </si>
  <si>
    <t>KF4298.Z9</t>
  </si>
  <si>
    <t>http://www.myilibrary.com?id=105082</t>
  </si>
  <si>
    <t>http://www.myilibrary.com?id=105082&amp;Ref=Athens</t>
  </si>
  <si>
    <t>Studio-Based Television Production and Directing. Media Manuals.</t>
  </si>
  <si>
    <t>Utterback, Andrew</t>
  </si>
  <si>
    <t>PN1992.75.U88</t>
  </si>
  <si>
    <t>http://www.myilibrary.com?id=105085</t>
  </si>
  <si>
    <t>http://www.myilibrary.com?id=105085&amp;Ref=Athens</t>
  </si>
  <si>
    <t>Handbook of Asset and Liability Management: Volume 1, Theory and Methodology. Handbooks in Finance, Volume 2.</t>
  </si>
  <si>
    <t>Zenios, Stavros A.; Ziemba, W. T.</t>
  </si>
  <si>
    <t>http://www.myilibrary.com?id=105091</t>
  </si>
  <si>
    <t>http://www.myilibrary.com?id=105091&amp;Ref=Athens</t>
  </si>
  <si>
    <t>Public Relations: Contemporary Issues and Techniques</t>
  </si>
  <si>
    <t>Baines, Paul; Egan, John; Jefkins, Frank</t>
  </si>
  <si>
    <t>HD59.B333</t>
  </si>
  <si>
    <t>http://www.myilibrary.com?id=105160</t>
  </si>
  <si>
    <t>http://www.myilibrary.com?id=105160&amp;Ref=Athens</t>
  </si>
  <si>
    <t>Caring for the Customer. ILM Super Series.</t>
  </si>
  <si>
    <t>Senter, Howard; Edmonds, Jane</t>
  </si>
  <si>
    <t>Jenkins, Dela</t>
  </si>
  <si>
    <t>http://www.myilibrary.com?id=105171</t>
  </si>
  <si>
    <t>http://www.myilibrary.com?id=105171&amp;Ref=Athens</t>
  </si>
  <si>
    <t>Destination Branding: Creating the unique destination proposition</t>
  </si>
  <si>
    <t>Morgan, Nigel; Pritchard, Annette; Pride, Roger</t>
  </si>
  <si>
    <t>http://www.myilibrary.com?id=105175</t>
  </si>
  <si>
    <t>http://www.myilibrary.com?id=105175&amp;Ref=Athens</t>
  </si>
  <si>
    <t>Six Sigma Deployment</t>
  </si>
  <si>
    <t>Gupta, Praveen; Adams, Cary; Wilson, Charlie</t>
  </si>
  <si>
    <t>TS156.G865</t>
  </si>
  <si>
    <t>http://www.myilibrary.com?id=105196</t>
  </si>
  <si>
    <t>http://www.myilibrary.com?id=105196&amp;Ref=Athens</t>
  </si>
  <si>
    <t>Hotel Convention Sales, Services and Operations</t>
  </si>
  <si>
    <t>Golden-Romero, Pat</t>
  </si>
  <si>
    <t>TX911.3.M3</t>
  </si>
  <si>
    <t>http://www.myilibrary.com?id=105214</t>
  </si>
  <si>
    <t>http://www.myilibrary.com?id=105214&amp;Ref=Athens</t>
  </si>
  <si>
    <t>Risk Analysis and the Security Survey</t>
  </si>
  <si>
    <t>Broder, James F.</t>
  </si>
  <si>
    <t>HV8290.B664</t>
  </si>
  <si>
    <t>http://www.myilibrary.com?id=105215</t>
  </si>
  <si>
    <t>http://www.myilibrary.com?id=105215&amp;Ref=Athens</t>
  </si>
  <si>
    <t>Culinary Creation: An Introduction to Foodservice and World Cuisine. Butterworth-Heinemann Hospitality Management Series</t>
  </si>
  <si>
    <t>Morgan, James</t>
  </si>
  <si>
    <t>TX911.M66</t>
  </si>
  <si>
    <t>http://www.myilibrary.com?id=105216</t>
  </si>
  <si>
    <t>http://www.myilibrary.com?id=105216&amp;Ref=Athens</t>
  </si>
  <si>
    <t>Managing Intellectual Capital in Practice</t>
  </si>
  <si>
    <t>Roos, Goran; Pike, Stephen; Fernstrom, Lisa</t>
  </si>
  <si>
    <t>HD53.R66</t>
  </si>
  <si>
    <t>http://www.myilibrary.com?id=105217</t>
  </si>
  <si>
    <t>http://www.myilibrary.com?id=105217&amp;Ref=Athens</t>
  </si>
  <si>
    <t>Risk and Management Accounting: Best practice guidelines for enterprise-wide internal control procedures</t>
  </si>
  <si>
    <t>Collier, Paul; Berry, Aidan; Burke, Gary T.</t>
  </si>
  <si>
    <t>http://www.myilibrary.com?id=105223</t>
  </si>
  <si>
    <t>http://www.myilibrary.com?id=105223&amp;Ref=Athens</t>
  </si>
  <si>
    <t>Auction Theory</t>
  </si>
  <si>
    <t>Krishna, Vijay</t>
  </si>
  <si>
    <t>HF5476.K75</t>
  </si>
  <si>
    <t>http://www.myilibrary.com?id=105230</t>
  </si>
  <si>
    <t>http://www.myilibrary.com?id=105230&amp;Ref=Athens</t>
  </si>
  <si>
    <t>http://www.myilibrary.com?id=83578&amp;Ref=Athens</t>
  </si>
  <si>
    <t>International Arbitration Law and Practice</t>
  </si>
  <si>
    <t>Rubino-Sammartano, Mauro</t>
  </si>
  <si>
    <t>K2400</t>
  </si>
  <si>
    <t>http://www.myilibrary.com?id=83746&amp;Ref=Athens</t>
  </si>
  <si>
    <t>Copyright Law and the Information Society in Asia</t>
  </si>
  <si>
    <t>Heath, Christopher; Liu, Kung-Chung</t>
  </si>
  <si>
    <t>Z554.5.C66</t>
  </si>
  <si>
    <t>http://www.myilibrary.com?id=83991&amp;Ref=Athens</t>
  </si>
  <si>
    <t>Managing Strategic Intelligence: Techniques and Technologies</t>
  </si>
  <si>
    <t>Xu, Mark</t>
  </si>
  <si>
    <t>HD38.7</t>
  </si>
  <si>
    <t>http://www.myilibrary.com?id=84364&amp;Ref=Athens</t>
  </si>
  <si>
    <t>Global Consumer Behavior</t>
  </si>
  <si>
    <t>Ammi, Chantal</t>
  </si>
  <si>
    <t>HF5415.32</t>
  </si>
  <si>
    <t>http://www.myilibrary.com?id=84779&amp;Ref=Athens</t>
  </si>
  <si>
    <t>Marketing Information Products and Services: A Primer for Librarians and Information Professionals</t>
  </si>
  <si>
    <t>Abhinandan K. Jain; Ashok Jambhekar; T. P. Rama Rao; S. Sreenivas Rao</t>
  </si>
  <si>
    <t>Z716.3</t>
  </si>
  <si>
    <t>http://www.myilibrary.com?id=84974&amp;Ref=Athens</t>
  </si>
  <si>
    <t>Eau, terre et vie: Communication participative pour le développement et gestion des ressources naturelles. Collection Nord-Sud.</t>
  </si>
  <si>
    <t>http://www.myilibrary.com?id=85015&amp;Ref=Athens</t>
  </si>
  <si>
    <t>Gender Justice, Citizenship and Development</t>
  </si>
  <si>
    <t>Mukhopadhyay, Maitrayee; Singh, Navsharan</t>
  </si>
  <si>
    <t>HQ1236</t>
  </si>
  <si>
    <t>http://www.myilibrary.com?id=85016&amp;Ref=Athens</t>
  </si>
  <si>
    <t>Too Poor For Peace?: Global Poverty, Conflict, and Security in the 21st Century</t>
  </si>
  <si>
    <t>Brainard, Lael; Chollet, Derek</t>
  </si>
  <si>
    <t>HC59.72.P6</t>
  </si>
  <si>
    <t>http://www.myilibrary.com?id=85659&amp;Ref=Athens</t>
  </si>
  <si>
    <t>New Financial Instruments and Institutions: Opportunities and Policy Challenges</t>
  </si>
  <si>
    <t>Fuchita, Yasuyuki; Litan, Robert E.</t>
  </si>
  <si>
    <t>HG187.J3</t>
  </si>
  <si>
    <t>http://www.myilibrary.com?id=85662&amp;Ref=Athens</t>
  </si>
  <si>
    <t>Reducing Global Poverty: The Case for Asset Accumulation</t>
  </si>
  <si>
    <t>Moser, Caroline O. N.</t>
  </si>
  <si>
    <t>http://www.myilibrary.com?id=85664&amp;Ref=Athens</t>
  </si>
  <si>
    <t>Medical Law Ethics &amp; Bioethics: for the Health Professions</t>
  </si>
  <si>
    <t>Lewis, Marcia A; Tamparo, Carol D.</t>
  </si>
  <si>
    <t>F A Davis Company</t>
  </si>
  <si>
    <t>KF3821</t>
  </si>
  <si>
    <t>http://www.myilibrary.com?id=85672&amp;Ref=Athens</t>
  </si>
  <si>
    <t>Depression: Treatment Strategies and Management. Medical Psychiatry Series.</t>
  </si>
  <si>
    <t>Schwartz, Thomas L.; Petersen, Timothy J.</t>
  </si>
  <si>
    <t>Informa Healthcare</t>
  </si>
  <si>
    <t>RC537</t>
  </si>
  <si>
    <t>http://www.myilibrary.com?id=86314&amp;Ref=Athens</t>
  </si>
  <si>
    <t>American Ethnic History: Themes and Perspectives</t>
  </si>
  <si>
    <t>McDonald, Jason</t>
  </si>
  <si>
    <t>E184.A1</t>
  </si>
  <si>
    <t>http://www.myilibrary.com?id=86650&amp;Ref=Athens</t>
  </si>
  <si>
    <t>Women, Feminism and Media</t>
  </si>
  <si>
    <t>Thornham, Sue</t>
  </si>
  <si>
    <t>Alia, Valerie</t>
  </si>
  <si>
    <t>P94.5.W65</t>
  </si>
  <si>
    <t>http://www.myilibrary.com?id=86653&amp;Ref=Athens</t>
  </si>
  <si>
    <t>Functional Behaviorial Assessment, Diagnosis, and Treatment: A Complete System for Educationand Mental Health Settings</t>
  </si>
  <si>
    <t>Cipani, Ennio; Schock, Keven</t>
  </si>
  <si>
    <t>LB1060.2</t>
  </si>
  <si>
    <t>http://www.myilibrary.com?id=86689&amp;Ref=Athens</t>
  </si>
  <si>
    <t>Facilitating Multicultural Groups: A Practical Guide</t>
  </si>
  <si>
    <t>Hogan, Christine</t>
  </si>
  <si>
    <t>HM751</t>
  </si>
  <si>
    <t>http://www.myilibrary.com?id=86929&amp;Ref=Athens</t>
  </si>
  <si>
    <t>How to Write a Marketing Plan. The Sunday Times Creating Success Series.</t>
  </si>
  <si>
    <t>Westwood, John</t>
  </si>
  <si>
    <t>HF5415.13</t>
  </si>
  <si>
    <t>http://www.myilibrary.com?id=86935&amp;Ref=Athens</t>
  </si>
  <si>
    <t>Develop Your NLP Skills. The Sunday Times Creating Success Series.</t>
  </si>
  <si>
    <t>Bradbury, Andrew</t>
  </si>
  <si>
    <t>HD30.3</t>
  </si>
  <si>
    <t>http://www.myilibrary.com?id=86936&amp;Ref=Athens</t>
  </si>
  <si>
    <t>How to Understand Business Finance. The Sunday Times Creating Success Series.</t>
  </si>
  <si>
    <t>Cinnamon, Robert; Helweg-Larsen, Brian</t>
  </si>
  <si>
    <t>HG4026</t>
  </si>
  <si>
    <t>http://www.myilibrary.com?id=86941&amp;Ref=Athens</t>
  </si>
  <si>
    <t>Improve Your Communication Skills. The Sunday Times Creating Success Series.</t>
  </si>
  <si>
    <t>Barker, Alan</t>
  </si>
  <si>
    <t>HF5718</t>
  </si>
  <si>
    <t>http://www.myilibrary.com?id=86950&amp;Ref=Athens</t>
  </si>
  <si>
    <t>Public Relations Strategy. PR in Practice.</t>
  </si>
  <si>
    <t>Oliver, Sandra</t>
  </si>
  <si>
    <t>HD59</t>
  </si>
  <si>
    <t>http://www.myilibrary.com?id=86953&amp;Ref=Athens</t>
  </si>
  <si>
    <t>How to Deal with Stress. The Sunday Times Creating Success Series.</t>
  </si>
  <si>
    <t>Palmer, S.; Cooper, G.</t>
  </si>
  <si>
    <t>RA785</t>
  </si>
  <si>
    <t>http://www.myilibrary.com?id=86954&amp;Ref=Athens</t>
  </si>
  <si>
    <t>Human Capital Management: Achieving Added Value Through People</t>
  </si>
  <si>
    <t>Baron, Angela; Armstrong, Michael</t>
  </si>
  <si>
    <t>http://www.myilibrary.com?id=86960&amp;Ref=Athens</t>
  </si>
  <si>
    <t>Profitable Marketing Communications: A Guide to Marketing Return on Investment</t>
  </si>
  <si>
    <t>Young, Anthony; Aitken, Lucy</t>
  </si>
  <si>
    <t>http://www.myilibrary.com?id=86962&amp;Ref=Athens</t>
  </si>
  <si>
    <t>Bids, Tenders and Proposals: Winning Business Through Best Practice</t>
  </si>
  <si>
    <t>Lewis, Harold</t>
  </si>
  <si>
    <t>HF5718.5</t>
  </si>
  <si>
    <t>http://www.myilibrary.com?id=86965&amp;Ref=Athens</t>
  </si>
  <si>
    <t>Question of Commitment, A: Children's Rights in Canada</t>
  </si>
  <si>
    <t>Howe, R. Brian; Covell, Katherine</t>
  </si>
  <si>
    <t>Wilfrid Laurier University Press</t>
  </si>
  <si>
    <t>HQ789</t>
  </si>
  <si>
    <t>http://www.myilibrary.com?id=90807&amp;Ref=Athens</t>
  </si>
  <si>
    <t>Top 10 Cancun and the Yukatan. DK Eyewitness Top 10 Travel Guides.</t>
  </si>
  <si>
    <t>Rider, Nick</t>
  </si>
  <si>
    <t>Dorling Kindersley</t>
  </si>
  <si>
    <t>G155.A1</t>
  </si>
  <si>
    <t>http://www.myilibrary.com?id=90887&amp;Ref=Athens</t>
  </si>
  <si>
    <t>Canadian Retirement Guide, The</t>
  </si>
  <si>
    <t>Page, John A.</t>
  </si>
  <si>
    <t>Insomniac Press</t>
  </si>
  <si>
    <t>HQ1063.2</t>
  </si>
  <si>
    <t>http://www.myilibrary.com?id=91113&amp;Ref=Athens</t>
  </si>
  <si>
    <t>Belong</t>
  </si>
  <si>
    <t>Morton, Jennifer</t>
  </si>
  <si>
    <t>NX180</t>
  </si>
  <si>
    <t>http://www.myilibrary.com?id=91134&amp;Ref=Athens</t>
  </si>
  <si>
    <t>Opportunity Investing: How to Profit When Stocks Advance, Stocks Decline, Inflation Runs Rampant, Prices Fall, Oil Prices Hit the Roof, ... and Every Time in Between</t>
  </si>
  <si>
    <t>Appel, Gerald</t>
  </si>
  <si>
    <t>HG4521</t>
  </si>
  <si>
    <t>http://www.myilibrary.com?id=91185&amp;Ref=Athens</t>
  </si>
  <si>
    <t>Handbook of Contemporary Behavioral Economics: Foundations and Developments</t>
  </si>
  <si>
    <t>Altman, Morris</t>
  </si>
  <si>
    <t>M. E. Sharpe</t>
  </si>
  <si>
    <t>HB74.P8</t>
  </si>
  <si>
    <t>http://www.myilibrary.com?id=91230&amp;Ref=Athens</t>
  </si>
  <si>
    <t>Electronic Customer Relationship Management</t>
  </si>
  <si>
    <t>Fjermestad, Jerry; Romano, Jr., Nicholas C.</t>
  </si>
  <si>
    <t>http://www.myilibrary.com?id=91234&amp;Ref=Athens</t>
  </si>
  <si>
    <t>China and the Challenge of Economic Globalization: The Impact of WTO Membership</t>
  </si>
  <si>
    <t>Fung, Hung-Gay; Pei, Changhong; Zhang, Kevin H.</t>
  </si>
  <si>
    <t>HF3836.5.C4583 2005</t>
  </si>
  <si>
    <t>http://www.myilibrary.com?id=91244&amp;Ref=Athens</t>
  </si>
  <si>
    <t>Guide to Economic Indicators</t>
  </si>
  <si>
    <t>Frumkin, Norman</t>
  </si>
  <si>
    <t>HC103.F9</t>
  </si>
  <si>
    <t>http://www.myilibrary.com?id=91269&amp;Ref=Athens</t>
  </si>
  <si>
    <t>Financial Management in the Public Sector: Tools, Applications, and Cases</t>
  </si>
  <si>
    <t>Wang, XiaoHu</t>
  </si>
  <si>
    <t>HJ141.W36</t>
  </si>
  <si>
    <t>http://www.myilibrary.com?id=91274&amp;Ref=Athens</t>
  </si>
  <si>
    <t>Human Element, The: Understanding and Managing Employee Behavior</t>
  </si>
  <si>
    <t>Beach, Lee Roy</t>
  </si>
  <si>
    <t>HD58.7.B412</t>
  </si>
  <si>
    <t>http://www.myilibrary.com?id=91293&amp;Ref=Athens</t>
  </si>
  <si>
    <t>Urban crisis: Culture and the sustainability of cities</t>
  </si>
  <si>
    <t>Nadarajah, M.; Yamamoto, Tomoko</t>
  </si>
  <si>
    <t>United Nations University Press</t>
  </si>
  <si>
    <t>HT241</t>
  </si>
  <si>
    <t>http://www.myilibrary.com?id=91575&amp;Ref=Athens</t>
  </si>
  <si>
    <t>Handbook of Employee Reward Management and Practice, A</t>
  </si>
  <si>
    <t>Armstrong, Michael</t>
  </si>
  <si>
    <t>HF5549.5.I5</t>
  </si>
  <si>
    <t>http://www.myilibrary.com?id=91580&amp;Ref=Athens</t>
  </si>
  <si>
    <t>Raising Venture Capital Finance in Europe: A Practical Guide for Business Owners, Entrepreneurs and Investors</t>
  </si>
  <si>
    <t>Arundale, Keith</t>
  </si>
  <si>
    <t>HG5428</t>
  </si>
  <si>
    <t>http://www.myilibrary.com?id=91584&amp;Ref=Athens</t>
  </si>
  <si>
    <t>New Boss, The: How to Survive the First 100 Days</t>
  </si>
  <si>
    <t>Fischer, Peter</t>
  </si>
  <si>
    <t>HD38.2</t>
  </si>
  <si>
    <t>http://www.myilibrary.com?id=91585&amp;Ref=Athens</t>
  </si>
  <si>
    <t>High Performance Business Strategy: Inspiring Success Through Effective Human Resource Management</t>
  </si>
  <si>
    <t>Eigenhuis, Ap; Dijk, Rob van</t>
  </si>
  <si>
    <t>HF5549.5.M63</t>
  </si>
  <si>
    <t>http://www.myilibrary.com?id=91586&amp;Ref=Athens</t>
  </si>
  <si>
    <t>Innovative Leader, The: How to Inspire your Team and Drive Creativity</t>
  </si>
  <si>
    <t>Sloane, Paul</t>
  </si>
  <si>
    <t>HD53</t>
  </si>
  <si>
    <t>http://www.myilibrary.com?id=91587&amp;Ref=Athens</t>
  </si>
  <si>
    <t>Change Management Masterclass: A Step by Step Guide to Sucessful Change Management</t>
  </si>
  <si>
    <t>Green, Mike</t>
  </si>
  <si>
    <t>http://www.myilibrary.com?id=91592&amp;Ref=Athens</t>
  </si>
  <si>
    <t>Ads to Icons</t>
  </si>
  <si>
    <t>Springer, Paul</t>
  </si>
  <si>
    <t>HF5823</t>
  </si>
  <si>
    <t>http://www.myilibrary.com?id=91593&amp;Ref=Athens</t>
  </si>
  <si>
    <t>Everything You Ever Needed to Know About Training</t>
  </si>
  <si>
    <t>Thorne, Kaye; Mackey, David</t>
  </si>
  <si>
    <t>http://www.myilibrary.com?id=91598&amp;Ref=Athens</t>
  </si>
  <si>
    <t>Cracking the Code: Financial Statements Explained</t>
  </si>
  <si>
    <t>Naik, Ranjit B.</t>
  </si>
  <si>
    <t>Euromoney Books</t>
  </si>
  <si>
    <t>HG173</t>
  </si>
  <si>
    <t>http://www.myilibrary.com?id=91762&amp;Ref=Athens</t>
  </si>
  <si>
    <t>Asset Securitisation and Synthetic Structures: Innovations in the European Credit Markets</t>
  </si>
  <si>
    <t>Watson, Rick; Carter, Jeremy</t>
  </si>
  <si>
    <t>http://www.myilibrary.com?id=91766&amp;Ref=Athens</t>
  </si>
  <si>
    <t>Covered Bonds: Beyond Pfandbriefe: Innovations, Investment and Structured Alternatives</t>
  </si>
  <si>
    <t>Golin, Jonathan</t>
  </si>
  <si>
    <t>http://www.myilibrary.com?id=91767&amp;Ref=Athens</t>
  </si>
  <si>
    <t>Managing Information Assurance in Financial Services</t>
  </si>
  <si>
    <t>Rao, H.R.; Gupta, Manish; Upadhyaya, Shambhu</t>
  </si>
  <si>
    <t>HG104</t>
  </si>
  <si>
    <t>http://www.myilibrary.com?id=91935&amp;Ref=Athens</t>
  </si>
  <si>
    <t>Rossini's La Cenerentola: Opera Journeys Libretto Series</t>
  </si>
  <si>
    <t>Fisher, Burton D.</t>
  </si>
  <si>
    <t>Opera Journeys Publishing</t>
  </si>
  <si>
    <t>ML50.R8</t>
  </si>
  <si>
    <t>http://www.myilibrary.com?id=92208&amp;Ref=Athens</t>
  </si>
  <si>
    <t>Saint-Saëns' Samson and Delilah: Opera Journeys Libretto Series</t>
  </si>
  <si>
    <t>ML50.S15</t>
  </si>
  <si>
    <t>http://www.myilibrary.com?id=92209&amp;Ref=Athens</t>
  </si>
  <si>
    <t>Puccini's The Girl of the Golden West (La Fanciulla del West): Opera Journeys Libretto Series</t>
  </si>
  <si>
    <t>ML410.P965</t>
  </si>
  <si>
    <t>http://www.myilibrary.com?id=92211&amp;Ref=Athens</t>
  </si>
  <si>
    <t>Puccini's La Bohème: Opera Journeys Libretto Series</t>
  </si>
  <si>
    <t>http://www.myilibrary.com?id=92221&amp;Ref=Athens</t>
  </si>
  <si>
    <t>Puccini's Madama Butterfly: Opera Journeys Libretto Series</t>
  </si>
  <si>
    <t>ML50</t>
  </si>
  <si>
    <t>http://www.myilibrary.com?id=92222&amp;Ref=Athens</t>
  </si>
  <si>
    <t>Puccini's Turandot: Opera Journeys Libretto Series</t>
  </si>
  <si>
    <t>TD403</t>
  </si>
  <si>
    <t>http://www.myilibrary.com?id=92229&amp;Ref=Athens</t>
  </si>
  <si>
    <t>Bellini's I Puritani:Opera Journeys Mini Guide Series</t>
  </si>
  <si>
    <t>http://www.myilibrary.com?id=92236&amp;Ref=Athens</t>
  </si>
  <si>
    <t>Bellini's La Sonnambula:Opera Journeys Mini Guide Series</t>
  </si>
  <si>
    <t>http://www.myilibrary.com?id=92237&amp;Ref=Athens</t>
  </si>
  <si>
    <t>Bernstein's West Side Story: Opera Journeys Mini Guide Series</t>
  </si>
  <si>
    <t>http://www.myilibrary.com?id=92240&amp;Ref=Athens</t>
  </si>
  <si>
    <t>Bizet's The Pearl Fishers: Opera Journeys Mini Guide Series</t>
  </si>
  <si>
    <t>http://www.myilibrary.com?id=92241&amp;Ref=Athens</t>
  </si>
  <si>
    <t>Cilèa's Adriana Lecouvreur: Opera Journeys Mini Guide Series</t>
  </si>
  <si>
    <t>http://www.myilibrary.com?id=92242&amp;Ref=Athens</t>
  </si>
  <si>
    <t>Donizetti's La Fille du Régiment: Opera Journeys Mini Guide Series</t>
  </si>
  <si>
    <t>http://www.myilibrary.com?id=92246&amp;Ref=Athens</t>
  </si>
  <si>
    <t>Massenet's Thaïs: Opera Journeys Mini Guide Series</t>
  </si>
  <si>
    <t>http://www.myilibrary.com?id=92258&amp;Ref=Athens</t>
  </si>
  <si>
    <t>Saint-Saëns' Henry VIII: Opera Journeys Mini Guide Series</t>
  </si>
  <si>
    <t>http://www.myilibrary.com?id=92271&amp;Ref=Athens</t>
  </si>
  <si>
    <t>Content design and methodology of seminars, workshops and congresses</t>
  </si>
  <si>
    <t>Council of Europe</t>
  </si>
  <si>
    <t>HF5734.5</t>
  </si>
  <si>
    <t>http://www.myilibrary.com?id=92329&amp;Ref=Athens</t>
  </si>
  <si>
    <t>Mirrors and windows: An intercultural communication textbook</t>
  </si>
  <si>
    <t>http://www.myilibrary.com?id=92349&amp;Ref=Athens</t>
  </si>
  <si>
    <t>Mediating Between Theory and Practice in the Context of Different Learning Cultures and Languages</t>
  </si>
  <si>
    <t>PB38</t>
  </si>
  <si>
    <t>http://www.myilibrary.com?id=92357&amp;Ref=Athens</t>
  </si>
  <si>
    <t>Legislation to counter discrimination against persons with disabilities</t>
  </si>
  <si>
    <t>HV1559</t>
  </si>
  <si>
    <t>http://www.myilibrary.com?id=92363&amp;Ref=Athens</t>
  </si>
  <si>
    <t>Guidance On Urban Rehabilitation: Cultural And Natural Heritage</t>
  </si>
  <si>
    <t>HT178</t>
  </si>
  <si>
    <t>http://www.myilibrary.com?id=92390&amp;Ref=Athens</t>
  </si>
  <si>
    <t>Protecting Children Against Corporal Punishment - Awareness Raising Campaigns</t>
  </si>
  <si>
    <t>Sajkowska, Monika; Wojtasik, Lukasz</t>
  </si>
  <si>
    <t>HQ770.4</t>
  </si>
  <si>
    <t>http://www.myilibrary.com?id=92393&amp;Ref=Athens</t>
  </si>
  <si>
    <t>Trading Up: Potential And Performance In Non-Formal Learning</t>
  </si>
  <si>
    <t>Chisholm, Lynne; Hoskins, Bryony; Glahn, Christian</t>
  </si>
  <si>
    <t>LC45.8.E85</t>
  </si>
  <si>
    <t>http://www.myilibrary.com?id=92418&amp;Ref=Athens</t>
  </si>
  <si>
    <t>Policy Paradox In Africa, The: Strengthening Links between Economic Research and Policymaking</t>
  </si>
  <si>
    <t>Ayuk, Elias T.; Ali Marouani, Mohamed</t>
  </si>
  <si>
    <t>HC800</t>
  </si>
  <si>
    <t>http://www.myilibrary.com?id=92478&amp;Ref=Athens</t>
  </si>
  <si>
    <t>Caregiving Contexts: Cultural, Familial, and Societal Implications</t>
  </si>
  <si>
    <t>Szinovacz, Maximiliane. E;Davey, Adam</t>
  </si>
  <si>
    <t>HV1451</t>
  </si>
  <si>
    <t>http://www.myilibrary.com?id=92486&amp;Ref=Athens</t>
  </si>
  <si>
    <t>Children in English-Canadian Society: Framing the Twentieth-Century Consensus</t>
  </si>
  <si>
    <t>Sutherland, Neil</t>
  </si>
  <si>
    <t>HQ792</t>
  </si>
  <si>
    <t>http://www.myilibrary.com?id=92532&amp;Ref=Athens</t>
  </si>
  <si>
    <t>Challenge of Children's Rights for Canada, The. Studies in Childhood and Family in Canada.</t>
  </si>
  <si>
    <t>Covell, Katherine; Howe, R. Briand</t>
  </si>
  <si>
    <t>http://www.myilibrary.com?id=92548&amp;Ref=Athens</t>
  </si>
  <si>
    <t>Child Welfare: Connecting Research, Policy and Practice</t>
  </si>
  <si>
    <t>Kufeldt, Kathleen; McKenzie, Brad</t>
  </si>
  <si>
    <t>HV745</t>
  </si>
  <si>
    <t>http://www.myilibrary.com?id=92599&amp;Ref=Athens</t>
  </si>
  <si>
    <t>Educational Welcome of Latinos in the New South, The</t>
  </si>
  <si>
    <t>Hamann, Edmund T.</t>
  </si>
  <si>
    <t>LC2674</t>
  </si>
  <si>
    <t>http://www.myilibrary.com?id=92666&amp;Ref=Athens</t>
  </si>
  <si>
    <t>Future of Islam and the West, The: Clash of Civilizations or Peaceful Coexistence?</t>
  </si>
  <si>
    <t>Hunter, Shireen T.</t>
  </si>
  <si>
    <t>DS65</t>
  </si>
  <si>
    <t>http://www.myilibrary.com?id=92691&amp;Ref=Athens</t>
  </si>
  <si>
    <t>Clinical Strategies for Becoming a Master Psychotherapist. Practical Resources for the Mental Health Professional.</t>
  </si>
  <si>
    <t>O'Donohue, William T.; Cummings, Nicholas; Cummings, Janet</t>
  </si>
  <si>
    <t>RC480.O33</t>
  </si>
  <si>
    <t>http://www.myilibrary.com?id=92692&amp;Ref=Athens</t>
  </si>
  <si>
    <t>How to Solve Typical School Problems</t>
  </si>
  <si>
    <t>Ohle, Nancy</t>
  </si>
  <si>
    <t>Association for Supervison and Curriculum Development</t>
  </si>
  <si>
    <t>LB2805</t>
  </si>
  <si>
    <t>http://www.myilibrary.com?id=92816&amp;Ref=Athens</t>
  </si>
  <si>
    <t>Designing Personalized Learning for Every Student</t>
  </si>
  <si>
    <t>Ferguson, Dianne L.</t>
  </si>
  <si>
    <t>LB1031</t>
  </si>
  <si>
    <t>http://www.myilibrary.com?id=92842&amp;Ref=Athens</t>
  </si>
  <si>
    <t>Classroom Assessment and Grading That Work</t>
  </si>
  <si>
    <t>Marzano, Robert J.</t>
  </si>
  <si>
    <t>LB3051</t>
  </si>
  <si>
    <t>http://www.myilibrary.com?id=92857&amp;Ref=Athens</t>
  </si>
  <si>
    <t>Best Schools, The: How Human Development Research Should Inform Educational Practice</t>
  </si>
  <si>
    <t>Armstrong, Thomas</t>
  </si>
  <si>
    <t>LB1131</t>
  </si>
  <si>
    <t>http://www.myilibrary.com?id=92859&amp;Ref=Athens</t>
  </si>
  <si>
    <t>Playing the Other: Dramatizing Personal Narratives in Playback Theatre</t>
  </si>
  <si>
    <t>Rowe, Nick</t>
  </si>
  <si>
    <t>Jessica Kingsley Publishers</t>
  </si>
  <si>
    <t>PN2071.I5</t>
  </si>
  <si>
    <t>http://www.myilibrary.com?id=92942&amp;Ref=Athens</t>
  </si>
  <si>
    <t>Classroom Instruction That Works: Research-Based Strategies for Increasing Student Achievement</t>
  </si>
  <si>
    <t>LB14.7</t>
  </si>
  <si>
    <t>http://www.myilibrary.com?id=93083&amp;Ref=Athens</t>
  </si>
  <si>
    <t>Brain-Compatible Classroom, The: Using What We Know About Learning to Improve Teaching</t>
  </si>
  <si>
    <t>Erlauer, Laura</t>
  </si>
  <si>
    <t>http://www.myilibrary.com?id=93126&amp;Ref=Athens</t>
  </si>
  <si>
    <t>First Amendment in Schools, The</t>
  </si>
  <si>
    <t>Haynes, Charles C.; Chaltain, Sam; Ferguson, John E.; Hudson, David L.; Thomas, Oliver</t>
  </si>
  <si>
    <t>http://www.myilibrary.com?id=93127&amp;Ref=Athens</t>
  </si>
  <si>
    <t>Multiple Intelligences of Reading and Writing, The: Making the Words Come Alive</t>
  </si>
  <si>
    <t>http://www.myilibrary.com?id=93130&amp;Ref=Athens</t>
  </si>
  <si>
    <t>New Basics, The: Education and the Future of Work in the Telematic Age</t>
  </si>
  <si>
    <t>Thornburg, David</t>
  </si>
  <si>
    <t>http://www.myilibrary.com?id=93131&amp;Ref=Athens</t>
  </si>
  <si>
    <t>Eliminating corporal punishment: a human rights imperative for Europe's children</t>
  </si>
  <si>
    <t>http://www.myilibrary.com?id=93139&amp;Ref=Athens</t>
  </si>
  <si>
    <t>Challenge of transcultural diversities, The: Cultural policy and cultural diversity</t>
  </si>
  <si>
    <t>HM1271</t>
  </si>
  <si>
    <t>http://www.myilibrary.com?id=93156&amp;Ref=Athens</t>
  </si>
  <si>
    <t>Rights of children at risk and in care</t>
  </si>
  <si>
    <t>http://www.myilibrary.com?id=93175&amp;Ref=Athens</t>
  </si>
  <si>
    <t>Co-operation against crime: the conventions of the Council of Europe</t>
  </si>
  <si>
    <t>KJC8780</t>
  </si>
  <si>
    <t>http://www.myilibrary.com?id=93179&amp;Ref=Athens</t>
  </si>
  <si>
    <t>Democratic governance of schools</t>
  </si>
  <si>
    <t>http://www.myilibrary.com?id=93180&amp;Ref=Athens</t>
  </si>
  <si>
    <t>Parenting in contemporary Europe: a positive approach</t>
  </si>
  <si>
    <t>HF5548.4</t>
  </si>
  <si>
    <t>http://www.myilibrary.com?id=93183&amp;Ref=Athens</t>
  </si>
  <si>
    <t>Social Security as a Human Right: The Protection Afforded by the European Convention on Human Rights. Human Rights Files No. 23.</t>
  </si>
  <si>
    <t>PC2445</t>
  </si>
  <si>
    <t>http://www.myilibrary.com?id=93190&amp;Ref=Athens</t>
  </si>
  <si>
    <t>FOCUS 2007: World Film Market Trends</t>
  </si>
  <si>
    <t>European Audiovisual Observatory</t>
  </si>
  <si>
    <t>PN1994.A52</t>
  </si>
  <si>
    <t>http://www.myilibrary.com?id=93197&amp;Ref=Athens</t>
  </si>
  <si>
    <t>Threads of Reading, The: Strategies for Literacy Development</t>
  </si>
  <si>
    <t>Tankersley, Karen</t>
  </si>
  <si>
    <t>http://www.myilibrary.com?id=93284&amp;Ref=Athens</t>
  </si>
  <si>
    <t>Classroom of Choice, The: Giving Students What They Need and Getting What You Want</t>
  </si>
  <si>
    <t>Erwin, Jonathan C.</t>
  </si>
  <si>
    <t>http://www.myilibrary.com?id=93312&amp;Ref=Athens</t>
  </si>
  <si>
    <t>Big Picture, The: Education Is Everyone's Business</t>
  </si>
  <si>
    <t>Littky, Dennis; Grabelle, Samantha</t>
  </si>
  <si>
    <t>http://www.myilibrary.com?id=93313&amp;Ref=Athens</t>
  </si>
  <si>
    <t>Art of School Leadership, The</t>
  </si>
  <si>
    <t>Hoerr, Thomas R.</t>
  </si>
  <si>
    <t>http://www.myilibrary.com?id=93326&amp;Ref=Athens</t>
  </si>
  <si>
    <t>Differentiated Classroom, The: Responding to the Needs of All Learners</t>
  </si>
  <si>
    <t>Tomlinson, Carol Ann</t>
  </si>
  <si>
    <t>http://www.myilibrary.com?id=93335&amp;Ref=Athens</t>
  </si>
  <si>
    <t>Organizational Cognition and Learning: Building Systems for the Learning Organization</t>
  </si>
  <si>
    <t>Iandoli, Luca; Zollo, Giuseppe</t>
  </si>
  <si>
    <t>HD58.82</t>
  </si>
  <si>
    <t>http://www.myilibrary.com?id=93398&amp;Ref=Athens</t>
  </si>
  <si>
    <t>Third or Additional Language Acquisition. Second Language Acquisition, Volume 24.</t>
  </si>
  <si>
    <t>De Angelis, Gessica</t>
  </si>
  <si>
    <t>Multilingual Matters</t>
  </si>
  <si>
    <t>P115</t>
  </si>
  <si>
    <t>http://www.myilibrary.com?id=93498&amp;Ref=Athens</t>
  </si>
  <si>
    <t>Language Planning and Policy in Latin America, Vol. 1: Ecuador, Mexico and Paraguay.</t>
  </si>
  <si>
    <t>Baldauf Jr, Richard B.; Kaplan, Robert B.</t>
  </si>
  <si>
    <t>P40.5.L352</t>
  </si>
  <si>
    <t>http://www.myilibrary.com?id=93499&amp;Ref=Athens</t>
  </si>
  <si>
    <t>Minority Languages and Cultural Diversity in Europe: Gaelic and Sorbian Perspectives. Linguistic Diversity and Language Rights, Volume 3.</t>
  </si>
  <si>
    <t>Glaser, Konstanze</t>
  </si>
  <si>
    <t>P119.315</t>
  </si>
  <si>
    <t>http://www.myilibrary.com?id=93500&amp;Ref=Athens</t>
  </si>
  <si>
    <t>Communication Disorders in Spanish Speakers: Theoretical, Research and Clinical Aspects. Communication Disorders Across Languages.</t>
  </si>
  <si>
    <t>Centeno, José G.,;erson, Raquel T.; Obler, Loraine K.</t>
  </si>
  <si>
    <t>PN1059.A9</t>
  </si>
  <si>
    <t>http://www.myilibrary.com?id=93502&amp;Ref=Athens</t>
  </si>
  <si>
    <t>Doing Your Research Project: A guide for first-time researchers in education, health and social science</t>
  </si>
  <si>
    <t>Bell, Judith</t>
  </si>
  <si>
    <t>Open University Press</t>
  </si>
  <si>
    <t>LC 1028</t>
  </si>
  <si>
    <t>http://www.myilibrary.com?id=94698&amp;Ref=Athens</t>
  </si>
  <si>
    <t>How to Survive Your Viva: Defending a thesis in an oral examination</t>
  </si>
  <si>
    <t>Murray, Rowena</t>
  </si>
  <si>
    <t>http://www.myilibrary.com?id=94741&amp;Ref=Athens</t>
  </si>
  <si>
    <t>How to Get a PhD: A Handboook for students and their supervisors</t>
  </si>
  <si>
    <t>Phillips, Estelle M.; Pugh, Derek S.</t>
  </si>
  <si>
    <t>http://www.myilibrary.com?id=94763&amp;Ref=Athens</t>
  </si>
  <si>
    <t>Media and Audiences: New Perspectives. Issues in Cultural and Media Studies</t>
  </si>
  <si>
    <t>Ross, Karen; Nightingale, Virginia</t>
  </si>
  <si>
    <t>P121</t>
  </si>
  <si>
    <t>http://www.myilibrary.com?id=94781&amp;Ref=Athens</t>
  </si>
  <si>
    <t>Facilitating Problem-Based Learning</t>
  </si>
  <si>
    <t>Savin-Baden, Maggi</t>
  </si>
  <si>
    <t>http://www.myilibrary.com?id=94792&amp;Ref=Athens</t>
  </si>
  <si>
    <t>Personality Development. Core Concepts in Therapy</t>
  </si>
  <si>
    <t>Simanowitz, Valerie; Pearce, Peter</t>
  </si>
  <si>
    <t>BF698</t>
  </si>
  <si>
    <t>http://www.myilibrary.com?id=94803&amp;Ref=Athens</t>
  </si>
  <si>
    <t>Cities and Urban Cultures. Issues in Cultural and Media Studies.</t>
  </si>
  <si>
    <t>Stevenson, Deborah</t>
  </si>
  <si>
    <t>HT119</t>
  </si>
  <si>
    <t>http://www.myilibrary.com?id=94813&amp;Ref=Athens</t>
  </si>
  <si>
    <t>Cultural Citizenship: Cosmopolitan Questions. Issues in Cultural and Media Studies.</t>
  </si>
  <si>
    <t>Stevenson, Nick</t>
  </si>
  <si>
    <t>HM621</t>
  </si>
  <si>
    <t>http://www.myilibrary.com?id=94814&amp;Ref=Athens</t>
  </si>
  <si>
    <t>Enhancing Primary Mathematics Teaching</t>
  </si>
  <si>
    <t>Thompson, Ian</t>
  </si>
  <si>
    <t>LB1585.5.G7</t>
  </si>
  <si>
    <t>http://www.myilibrary.com?id=94820&amp;Ref=Athens</t>
  </si>
  <si>
    <t>Educational Management in Managerialist Times: Beyond the Textual Apologists</t>
  </si>
  <si>
    <t>Thrupp, Martin; Willmott, Robert</t>
  </si>
  <si>
    <t>http://www.myilibrary.com?id=94821&amp;Ref=Athens</t>
  </si>
  <si>
    <t>Understanding Quality of Life in Old Age. Growing Older.</t>
  </si>
  <si>
    <t>Walker, Alan</t>
  </si>
  <si>
    <t>HQ1064</t>
  </si>
  <si>
    <t>http://www.myilibrary.com?id=94837&amp;Ref=Athens</t>
  </si>
  <si>
    <t>Learning from Sure Start: Working with Young Children and their Families</t>
  </si>
  <si>
    <t>Weinberger, Jo; Pickstone, Caroline; Hannon, Peter</t>
  </si>
  <si>
    <t>HV751.A6</t>
  </si>
  <si>
    <t>http://www.myilibrary.com?id=94850&amp;Ref=Athens</t>
  </si>
  <si>
    <t>Becoming an Extraordinary Manager: The 5 Essentials for Success</t>
  </si>
  <si>
    <t>Sandler, Leonard</t>
  </si>
  <si>
    <t>AMACOM books</t>
  </si>
  <si>
    <t>http://www.myilibrary.com?id=95052&amp;Ref=Athens</t>
  </si>
  <si>
    <t>Promoting Children's Learning from Birth to Five: Developing the new early years professional</t>
  </si>
  <si>
    <t>Anning, Angela; Edwards, Anne</t>
  </si>
  <si>
    <t>LB1139.3.G7</t>
  </si>
  <si>
    <t>http://www.myilibrary.com?id=95058&amp;Ref=Athens</t>
  </si>
  <si>
    <t>Gender and Ageing: Changing Roles and Relationships</t>
  </si>
  <si>
    <t>Arber, Sara; Davidson, Kate; Ginn, Jay</t>
  </si>
  <si>
    <t>http://www.myilibrary.com?id=95060&amp;Ref=Athens</t>
  </si>
  <si>
    <t>Children Writing Stories</t>
  </si>
  <si>
    <t>PN171.C5</t>
  </si>
  <si>
    <t>http://www.myilibrary.com?id=95062</t>
  </si>
  <si>
    <t>http://www.myilibrary.com?id=95062&amp;Ref=Athens</t>
  </si>
  <si>
    <t>Engaging the Curriculum in Higher Education</t>
  </si>
  <si>
    <t>Barnett, Ronald; Coate, Kelly</t>
  </si>
  <si>
    <t>LB2806.15</t>
  </si>
  <si>
    <t>http://www.myilibrary.com?id=95068&amp;Ref=Athens</t>
  </si>
  <si>
    <t>Classroom Interactions in Literacy</t>
  </si>
  <si>
    <t>Bearne, Eve; Dombey, Henrietta; Grainger, Teresa</t>
  </si>
  <si>
    <t>P53.475</t>
  </si>
  <si>
    <t>http://www.myilibrary.com?id=95070&amp;Ref=Athens</t>
  </si>
  <si>
    <t>Ordinary Lifestyles: Popular Media, Consumption and Taste</t>
  </si>
  <si>
    <t>Bell, David; Hollows, Joanne</t>
  </si>
  <si>
    <t>http://www.myilibrary.com?id=95072</t>
  </si>
  <si>
    <t>http://www.myilibrary.com?id=95072&amp;Ref=Athens</t>
  </si>
  <si>
    <t>Ageing Well: Quality of Life in Old Age. Growing Older.</t>
  </si>
  <si>
    <t>Bowling, Ann</t>
  </si>
  <si>
    <t>HQ1064.G7</t>
  </si>
  <si>
    <t>http://www.myilibrary.com?id=95085&amp;Ref=Athens</t>
  </si>
  <si>
    <t>Ethical Teacher, The. Professional Learning.</t>
  </si>
  <si>
    <t>Campbell, Elizabeth</t>
  </si>
  <si>
    <t>LB1027</t>
  </si>
  <si>
    <t>http://www.myilibrary.com?id=95098&amp;Ref=Athens</t>
  </si>
  <si>
    <t>Developing Leadership: Creating the schools of tomorrow. Professional learning.</t>
  </si>
  <si>
    <t>Coles, Martine J.; Southworth, Geoff</t>
  </si>
  <si>
    <t>LB2900.5</t>
  </si>
  <si>
    <t>http://www.myilibrary.com?id=95105</t>
  </si>
  <si>
    <t>http://www.myilibrary.com?id=95105&amp;Ref=Athens</t>
  </si>
  <si>
    <t>Advanced Quantitative Data Analysis. Understanding Social Research.</t>
  </si>
  <si>
    <t>Cramer, Duncan</t>
  </si>
  <si>
    <t>HA29</t>
  </si>
  <si>
    <t>http://www.myilibrary.com?id=95113</t>
  </si>
  <si>
    <t>http://www.myilibrary.com?id=95113&amp;Ref=Athens</t>
  </si>
  <si>
    <t>Culture on Display: The Production of Contemporary Visitability. Issues in Cultural and Media Studies.</t>
  </si>
  <si>
    <t>Dicks, Bella</t>
  </si>
  <si>
    <t>G156.5</t>
  </si>
  <si>
    <t>http://www.myilibrary.com?id=95128</t>
  </si>
  <si>
    <t>http://www.myilibrary.com?id=95128&amp;Ref=Athens</t>
  </si>
  <si>
    <t>Game Cultures: Computer Games as New Media. Issues in Cultural and Media Studies.</t>
  </si>
  <si>
    <t>Dovey, Jon; Kennedy, Helen W.</t>
  </si>
  <si>
    <t>GV1469.17.S63</t>
  </si>
  <si>
    <t>http://www.myilibrary.com?id=95131</t>
  </si>
  <si>
    <t>http://www.myilibrary.com?id=95131&amp;Ref=Athens</t>
  </si>
  <si>
    <t>Conscious and Unconscious. Core Concepts in Therapy.</t>
  </si>
  <si>
    <t>Edwards, David; Jacobs, Michael</t>
  </si>
  <si>
    <t>BF311</t>
  </si>
  <si>
    <t>http://www.myilibrary.com?id=95137</t>
  </si>
  <si>
    <t>http://www.myilibrary.com?id=95137&amp;Ref=Athens</t>
  </si>
  <si>
    <t>Ethical Research with Children</t>
  </si>
  <si>
    <t>Farrell, Ann</t>
  </si>
  <si>
    <t>HQ767.85</t>
  </si>
  <si>
    <t>http://www.myilibrary.com?id=95141</t>
  </si>
  <si>
    <t>http://www.myilibrary.com?id=95141&amp;Ref=Athens</t>
  </si>
  <si>
    <t>Teamwork Skills. Career Skills Library.</t>
  </si>
  <si>
    <t>Mackall, Dandi Daley</t>
  </si>
  <si>
    <t>Ferguson</t>
  </si>
  <si>
    <t>http://www.myilibrary.com?id=95227</t>
  </si>
  <si>
    <t>http://www.myilibrary.com?id=95227&amp;Ref=Athens</t>
  </si>
  <si>
    <t>Blues. American Popular Music.</t>
  </si>
  <si>
    <t>Weissman, Dick</t>
  </si>
  <si>
    <t>Facts On File</t>
  </si>
  <si>
    <t>ML102.B6</t>
  </si>
  <si>
    <t>http://www.myilibrary.com?id=95259</t>
  </si>
  <si>
    <t>http://www.myilibrary.com?id=95259&amp;Ref=Athens</t>
  </si>
  <si>
    <t>Classical. American Popular Music.</t>
  </si>
  <si>
    <t>Hill, Brad</t>
  </si>
  <si>
    <t>ML101.U6</t>
  </si>
  <si>
    <t>http://www.myilibrary.com?id=95260</t>
  </si>
  <si>
    <t>http://www.myilibrary.com?id=95260&amp;Ref=Athens</t>
  </si>
  <si>
    <t>Country. American Popular Music.</t>
  </si>
  <si>
    <t>Carlin, Richard</t>
  </si>
  <si>
    <t>ML102.C7</t>
  </si>
  <si>
    <t>http://www.myilibrary.com?id=95261</t>
  </si>
  <si>
    <t>http://www.myilibrary.com?id=95261&amp;Ref=Athens</t>
  </si>
  <si>
    <t>Rhythm and Blues, Rap, and Hip-Hop. American Popular Music.</t>
  </si>
  <si>
    <t>Hoffmann, Frank</t>
  </si>
  <si>
    <t>ML102.P66</t>
  </si>
  <si>
    <t>http://www.myilibrary.com?id=95264</t>
  </si>
  <si>
    <t>http://www.myilibrary.com?id=95264&amp;Ref=Athens</t>
  </si>
  <si>
    <t>Social Issues in Television Fiction</t>
  </si>
  <si>
    <t>Henderson, Lesley</t>
  </si>
  <si>
    <t>PN1992.6</t>
  </si>
  <si>
    <t>http://www.myilibrary.com?id=95313</t>
  </si>
  <si>
    <t>http://www.myilibrary.com?id=95313&amp;Ref=Athens</t>
  </si>
  <si>
    <t>Executive Function, The: Unlock Your Potential</t>
  </si>
  <si>
    <t>Carter, Jay</t>
  </si>
  <si>
    <t>Electronic &amp; Database Publishing Inc.</t>
  </si>
  <si>
    <t>http://www.myilibrary.com?id=95366</t>
  </si>
  <si>
    <t>http://www.myilibrary.com?id=95366&amp;Ref=Athens</t>
  </si>
  <si>
    <t>Research Interviewing</t>
  </si>
  <si>
    <t>Gillham, Bill</t>
  </si>
  <si>
    <t>H61.28</t>
  </si>
  <si>
    <t>http://www.myilibrary.com?id=95375</t>
  </si>
  <si>
    <t>http://www.myilibrary.com?id=95375&amp;Ref=Athens</t>
  </si>
  <si>
    <t>Combining Methods in Educational  and Social Research</t>
  </si>
  <si>
    <t>Gorard, Stephen; Taylor, Chris</t>
  </si>
  <si>
    <t>Torrance, Harry</t>
  </si>
  <si>
    <t>http://www.myilibrary.com?id=95379</t>
  </si>
  <si>
    <t>http://www.myilibrary.com?id=95379&amp;Ref=Athens</t>
  </si>
  <si>
    <t>Principles of Social Research</t>
  </si>
  <si>
    <t>Green, Judith; Browne, John</t>
  </si>
  <si>
    <t>H62.A5</t>
  </si>
  <si>
    <t>http://www.myilibrary.com?id=95385</t>
  </si>
  <si>
    <t>http://www.myilibrary.com?id=95385&amp;Ref=Athens</t>
  </si>
  <si>
    <t>Action for Social Justice in Education</t>
  </si>
  <si>
    <t>Griffiths, Morwenna</t>
  </si>
  <si>
    <t>LC</t>
  </si>
  <si>
    <t>http://www.myilibrary.com?id=95388</t>
  </si>
  <si>
    <t>http://www.myilibrary.com?id=95388&amp;Ref=Athens</t>
  </si>
  <si>
    <t>http://www.myilibrary.com?id=110375&amp;Ref=Athens</t>
  </si>
  <si>
    <t>Diversity Management and Discrimination: Immigrants and Ethnic Minorities in the EU</t>
  </si>
  <si>
    <t>Wrench, John</t>
  </si>
  <si>
    <t>http://www.myilibrary.com?id=110377</t>
  </si>
  <si>
    <t>http://www.myilibrary.com?id=110377&amp;Ref=Athens</t>
  </si>
  <si>
    <t>G8 System and the G20, The: Evolution, Role and Documentation</t>
  </si>
  <si>
    <t>Hajnal, Peter I.</t>
  </si>
  <si>
    <t>HF1359</t>
  </si>
  <si>
    <t>http://www.myilibrary.com?id=110381</t>
  </si>
  <si>
    <t>http://www.myilibrary.com?id=110381&amp;Ref=Athens</t>
  </si>
  <si>
    <t>Participation for Sustainability in Trade</t>
  </si>
  <si>
    <t>Thoyer, Sophie; Martimort-Asso, Benoit</t>
  </si>
  <si>
    <t>http://www.myilibrary.com?id=110384</t>
  </si>
  <si>
    <t>http://www.myilibrary.com?id=110384&amp;Ref=Athens</t>
  </si>
  <si>
    <t>Employment Contract and the Changed World of Work, The</t>
  </si>
  <si>
    <t>Vettori, Stella</t>
  </si>
  <si>
    <t>K888</t>
  </si>
  <si>
    <t>http://www.myilibrary.com?id=110393</t>
  </si>
  <si>
    <t>http://www.myilibrary.com?id=110393&amp;Ref=Athens</t>
  </si>
  <si>
    <t>Human Resource Management in Russia</t>
  </si>
  <si>
    <t>Domsch, Michel E.; Lidokhover, Tatjana</t>
  </si>
  <si>
    <t>http://www.myilibrary.com?id=110394</t>
  </si>
  <si>
    <t>http://www.myilibrary.com?id=110394&amp;Ref=Athens</t>
  </si>
  <si>
    <t>Changing Working Life and the Appeal of the Extreme Right</t>
  </si>
  <si>
    <t>Flecker, Jorg</t>
  </si>
  <si>
    <t>HD4901</t>
  </si>
  <si>
    <t>http://www.myilibrary.com?id=110396</t>
  </si>
  <si>
    <t>http://www.myilibrary.com?id=110396&amp;Ref=Athens</t>
  </si>
  <si>
    <t>Industries and Markets in Central and Eastern Europe</t>
  </si>
  <si>
    <t>Sergi, Bruno S.; Bagatelas, William T.; Kubicova, Jana</t>
  </si>
  <si>
    <t>HF1532.7</t>
  </si>
  <si>
    <t>http://www.myilibrary.com?id=110397</t>
  </si>
  <si>
    <t>http://www.myilibrary.com?id=110397&amp;Ref=Athens</t>
  </si>
  <si>
    <t>Cooperative Movement, The: Globalization from Below</t>
  </si>
  <si>
    <t>Williams, Richard C.</t>
  </si>
  <si>
    <t>HD2956</t>
  </si>
  <si>
    <t>http://www.myilibrary.com?id=110401</t>
  </si>
  <si>
    <t>http://www.myilibrary.com?id=110401&amp;Ref=Athens</t>
  </si>
  <si>
    <t>Airline Choices for the Future: From Alliances to Mergers</t>
  </si>
  <si>
    <t>Iatrou, Kostas; Oretti, Mauro</t>
  </si>
  <si>
    <t>HE9780</t>
  </si>
  <si>
    <t>http://www.myilibrary.com?id=110402</t>
  </si>
  <si>
    <t>http://www.myilibrary.com?id=110402&amp;Ref=Athens</t>
  </si>
  <si>
    <t>Change Management in Information Services</t>
  </si>
  <si>
    <t>Pugh, Lyndon</t>
  </si>
  <si>
    <t>Z711</t>
  </si>
  <si>
    <t>http://www.myilibrary.com?id=110404</t>
  </si>
  <si>
    <t>http://www.myilibrary.com?id=110404&amp;Ref=Athens</t>
  </si>
  <si>
    <t>Alan Bush: A Source Book</t>
  </si>
  <si>
    <t>Craggs, Stewart R.</t>
  </si>
  <si>
    <t>ML134.B939</t>
  </si>
  <si>
    <t>http://www.myilibrary.com?id=110406</t>
  </si>
  <si>
    <t>http://www.myilibrary.com?id=110406&amp;Ref=Athens</t>
  </si>
  <si>
    <t>North American Folk Music Revival: Nation and Identity in the United States and Canada, 1945–1980, The</t>
  </si>
  <si>
    <t>Mitchell, Gillian</t>
  </si>
  <si>
    <t>ML3550.5</t>
  </si>
  <si>
    <t>http://www.myilibrary.com?id=110407</t>
  </si>
  <si>
    <t>http://www.myilibrary.com?id=110407&amp;Ref=Athens</t>
  </si>
  <si>
    <t>Lives of Spirit: English Carmelite Self-Writing of the Early Modern Period</t>
  </si>
  <si>
    <t>Nicky Hallett</t>
  </si>
  <si>
    <t>Hallett, Nicky</t>
  </si>
  <si>
    <t>BX4308.Z7</t>
  </si>
  <si>
    <t>http://www.myilibrary.com?id=110408</t>
  </si>
  <si>
    <t>http://www.myilibrary.com?id=110408&amp;Ref=Athens</t>
  </si>
  <si>
    <t>Genre and Women's Life Writing in Early Modern England</t>
  </si>
  <si>
    <t>Dowd, Michelle M.; Eckerle, Julie A.</t>
  </si>
  <si>
    <t>HQ1121</t>
  </si>
  <si>
    <t>http://www.myilibrary.com?id=110410</t>
  </si>
  <si>
    <t>http://www.myilibrary.com?id=110410&amp;Ref=Athens</t>
  </si>
  <si>
    <t>Tennyson and Victorian Periodicals: Commodities in Context</t>
  </si>
  <si>
    <t>Ledbetter, Kathryn</t>
  </si>
  <si>
    <t>PR5586</t>
  </si>
  <si>
    <t>http://www.myilibrary.com?id=110416</t>
  </si>
  <si>
    <t>http://www.myilibrary.com?id=110416&amp;Ref=Athens</t>
  </si>
  <si>
    <t>City and the Senses, The: Urban Culture Since 1500</t>
  </si>
  <si>
    <t>Cowan, Alexander; Steward, Jill</t>
  </si>
  <si>
    <t>HT131</t>
  </si>
  <si>
    <t>http://www.myilibrary.com?id=110420</t>
  </si>
  <si>
    <t>http://www.myilibrary.com?id=110420&amp;Ref=Athens</t>
  </si>
  <si>
    <t>Redeeming Beauty: Soundings in Sacral Aesthetics</t>
  </si>
  <si>
    <t>Nichols, Aidan</t>
  </si>
  <si>
    <t>BR115.A8</t>
  </si>
  <si>
    <t>http://www.myilibrary.com?id=110439</t>
  </si>
  <si>
    <t>http://www.myilibrary.com?id=110439&amp;Ref=Athens</t>
  </si>
  <si>
    <t>Balancing Reasonable Justice: John Rawls and Crucial Steps Beyond</t>
  </si>
  <si>
    <t>Paivansalo, Ville</t>
  </si>
  <si>
    <t>JC578</t>
  </si>
  <si>
    <t>http://www.myilibrary.com?id=110442</t>
  </si>
  <si>
    <t>http://www.myilibrary.com?id=110442&amp;Ref=Athens</t>
  </si>
  <si>
    <t>Managing Corporate Social Responsibility in Action: Talking, Doing and Measuring</t>
  </si>
  <si>
    <t>Hond, Frank den; Bakker, Frank de; Neergaard, Peter</t>
  </si>
  <si>
    <t>http://www.myilibrary.com?id=110446</t>
  </si>
  <si>
    <t>http://www.myilibrary.com?id=110446&amp;Ref=Athens</t>
  </si>
  <si>
    <t>Girls in a Goldfish Bowl: Moral Regulation, Ritual and the Use of Power amongst Inner City Girls. Transgressions: Cultural Studies and Education</t>
  </si>
  <si>
    <t>George</t>
  </si>
  <si>
    <t>http://www.myilibrary.com?id=110450</t>
  </si>
  <si>
    <t>http://www.myilibrary.com?id=110450&amp;Ref=Athens</t>
  </si>
  <si>
    <t>Ethics of Caring, The: Bridging Pedagogy and Utopia. Transgressions: Cultural Studies and Education</t>
  </si>
  <si>
    <t>Shel</t>
  </si>
  <si>
    <t>http://www.myilibrary.com?id=110452</t>
  </si>
  <si>
    <t>http://www.myilibrary.com?id=110452&amp;Ref=Athens</t>
  </si>
  <si>
    <t>Symbolic Power in Cultural Contexts: Uncovering Social Reality</t>
  </si>
  <si>
    <t>Houtsonen; Antikainen</t>
  </si>
  <si>
    <t>http://www.myilibrary.com?id=110456</t>
  </si>
  <si>
    <t>http://www.myilibrary.com?id=110456&amp;Ref=Athens</t>
  </si>
  <si>
    <t>Enhancing Human Performance via Simulation-based Training and Aiding. Modelling and Simulations for Learning and Instructions</t>
  </si>
  <si>
    <t>Towne</t>
  </si>
  <si>
    <t>BF637.S4</t>
  </si>
  <si>
    <t>http://www.myilibrary.com?id=110463</t>
  </si>
  <si>
    <t>http://www.myilibrary.com?id=110463&amp;Ref=Athens</t>
  </si>
  <si>
    <t>Higher Education in the New Century. Global Perspectives on Higher Education</t>
  </si>
  <si>
    <t>Altbach; McGill Peterson</t>
  </si>
  <si>
    <t>LB2322</t>
  </si>
  <si>
    <t>http://www.myilibrary.com?id=110464</t>
  </si>
  <si>
    <t>http://www.myilibrary.com?id=110464&amp;Ref=Athens</t>
  </si>
  <si>
    <t>Global Knowledge Cultures. Educational Futures: Rethinking Theory and Practice</t>
  </si>
  <si>
    <t>Kapitzke; Peters</t>
  </si>
  <si>
    <t>http://www.myilibrary.com?id=110467</t>
  </si>
  <si>
    <t>http://www.myilibrary.com?id=110467&amp;Ref=Athens</t>
  </si>
  <si>
    <t>Beyond the Modern-Postmodern Struggle in Education. Educational Futures: Rethinking Theory and Practice</t>
  </si>
  <si>
    <t>Gur-Ze'ev, I</t>
  </si>
  <si>
    <t>http://www.myilibrary.com?id=110471</t>
  </si>
  <si>
    <t>http://www.myilibrary.com?id=110471&amp;Ref=Athens</t>
  </si>
  <si>
    <t>Change Agents in Science Education. Bold Visions in Educational Research</t>
  </si>
  <si>
    <t>Dhingra; Hagiwara</t>
  </si>
  <si>
    <t>http://www.myilibrary.com?id=110474</t>
  </si>
  <si>
    <t>http://www.myilibrary.com?id=110474&amp;Ref=Athens</t>
  </si>
  <si>
    <t>Doing Teacher-Research. Bold Visions in Educational Research</t>
  </si>
  <si>
    <t>Roth</t>
  </si>
  <si>
    <t>http://www.myilibrary.com?id=110476</t>
  </si>
  <si>
    <t>http://www.myilibrary.com?id=110476&amp;Ref=Athens</t>
  </si>
  <si>
    <t>Dewey and Power: Renewing the Democratic Faith. Transgressions: Cultural Studies and Education</t>
  </si>
  <si>
    <t>Hewitt, R.</t>
  </si>
  <si>
    <t>B945.D44</t>
  </si>
  <si>
    <t>http://www.myilibrary.com?id=110478</t>
  </si>
  <si>
    <t>http://www.myilibrary.com?id=110478&amp;Ref=Athens</t>
  </si>
  <si>
    <t>Higher Education: A Worldwide Inventory of Centers and Programs. Global Perspectives on Higher Education</t>
  </si>
  <si>
    <t>Altbach; Bozeman; Janashia</t>
  </si>
  <si>
    <t>LB2322.2</t>
  </si>
  <si>
    <t>http://www.myilibrary.com?id=110482</t>
  </si>
  <si>
    <t>http://www.myilibrary.com?id=110482&amp;Ref=Athens</t>
  </si>
  <si>
    <t>Higher Education Systems. Global Perspectives on Higher Education</t>
  </si>
  <si>
    <t>Teichler, U</t>
  </si>
  <si>
    <t>http://www.myilibrary.com?id=110484</t>
  </si>
  <si>
    <t>http://www.myilibrary.com?id=110484&amp;Ref=Athens</t>
  </si>
  <si>
    <t>Professoriate in the Age of Globalization, The. Global Perspectives on Higher Education</t>
  </si>
  <si>
    <t>Stromquist, N P</t>
  </si>
  <si>
    <t>http://www.myilibrary.com?id=110496</t>
  </si>
  <si>
    <t>http://www.myilibrary.com?id=110496&amp;Ref=Athens</t>
  </si>
  <si>
    <t>Tradition and Transition. Global Perspectives on Higher Education</t>
  </si>
  <si>
    <t>Altbach, P, G</t>
  </si>
  <si>
    <t>http://www.myilibrary.com?id=110497</t>
  </si>
  <si>
    <t>http://www.myilibrary.com?id=110497&amp;Ref=Athens</t>
  </si>
  <si>
    <t>Trails in Education. Technology Enhanced Learning</t>
  </si>
  <si>
    <t>Schoonenboom, J; Levene, M; Heller, J</t>
  </si>
  <si>
    <t>http://www.myilibrary.com?id=110499</t>
  </si>
  <si>
    <t>http://www.myilibrary.com?id=110499&amp;Ref=Athens</t>
  </si>
  <si>
    <t>University Collaboration for Innovation. Global Perspectives on Higher Education</t>
  </si>
  <si>
    <t>Good, D; Greenwald, S; Cox, R</t>
  </si>
  <si>
    <t>http://www.myilibrary.com?id=110505</t>
  </si>
  <si>
    <t>http://www.myilibrary.com?id=110505&amp;Ref=Athens</t>
  </si>
  <si>
    <t>Women's Universities and Colleges. Global Perspectives on Higher Education.</t>
  </si>
  <si>
    <t>Purcell; Helms; Rumbley</t>
  </si>
  <si>
    <t>LC1411</t>
  </si>
  <si>
    <t>http://www.myilibrary.com?id=110506</t>
  </si>
  <si>
    <t>http://www.myilibrary.com?id=110506&amp;Ref=Athens</t>
  </si>
  <si>
    <t>Developing the Craft of Mediation: Reflections on Theory and Practice</t>
  </si>
  <si>
    <t>Roberts, Marian</t>
  </si>
  <si>
    <t>http://www.myilibrary.com?id=110529</t>
  </si>
  <si>
    <t>http://www.myilibrary.com?id=110529&amp;Ref=Athens</t>
  </si>
  <si>
    <t>Different Dads: Fathers' Stories of Parenting Disabled Children</t>
  </si>
  <si>
    <t>Harrison, Jill; Henderson, Matthew; Leonard, Rob; Rt. Hon. David Cameron MP</t>
  </si>
  <si>
    <t>HQ759.913</t>
  </si>
  <si>
    <t>http://www.myilibrary.com?id=110530</t>
  </si>
  <si>
    <t>http://www.myilibrary.com?id=110530&amp;Ref=Athens</t>
  </si>
  <si>
    <t>Planning and Support for People with Intellectual Disabilities: Issues for Case Managers and Other Professionals</t>
  </si>
  <si>
    <t>Bigby, Christine; Fyffe, Chris; Ozanne, Elizabeth</t>
  </si>
  <si>
    <t>HV3004</t>
  </si>
  <si>
    <t>http://www.myilibrary.com?id=110532</t>
  </si>
  <si>
    <t>http://www.myilibrary.com?id=110532&amp;Ref=Athens</t>
  </si>
  <si>
    <t>Helping Children with Nonverbal Learning Disabilities to Flourish: A Guide for Parents and Professionals</t>
  </si>
  <si>
    <t>Martin, Marilyn</t>
  </si>
  <si>
    <t>Berg, Michele</t>
  </si>
  <si>
    <t>RJ506.L4</t>
  </si>
  <si>
    <t>http://www.myilibrary.com?id=110535</t>
  </si>
  <si>
    <t>http://www.myilibrary.com?id=110535&amp;Ref=Athens</t>
  </si>
  <si>
    <t>Alone Together: Making an Asperger Marriage Work</t>
  </si>
  <si>
    <t>Bentley, Katrin</t>
  </si>
  <si>
    <t>Attwood, Tony</t>
  </si>
  <si>
    <t>RC553.A88</t>
  </si>
  <si>
    <t>http://www.myilibrary.com?id=110537</t>
  </si>
  <si>
    <t>http://www.myilibrary.com?id=110537&amp;Ref=Athens</t>
  </si>
  <si>
    <t>Counselling People on the Autism Spectrum: A Practical Manual</t>
  </si>
  <si>
    <t>Paxton, Katherine; Estay, Irene A.</t>
  </si>
  <si>
    <t>http://www.myilibrary.com?id=110539</t>
  </si>
  <si>
    <t>http://www.myilibrary.com?id=110539&amp;Ref=Athens</t>
  </si>
  <si>
    <t>Mothering Special Needs: A Different Maternal Journey</t>
  </si>
  <si>
    <t>Kingston, Anna Karin</t>
  </si>
  <si>
    <t>http://www.myilibrary.com?id=110542</t>
  </si>
  <si>
    <t>http://www.myilibrary.com?id=110542&amp;Ref=Athens</t>
  </si>
  <si>
    <t>Restorative Justice: How it Works</t>
  </si>
  <si>
    <t>Liebmann, Marian</t>
  </si>
  <si>
    <t>HV8688</t>
  </si>
  <si>
    <t>http://www.myilibrary.com?id=110543</t>
  </si>
  <si>
    <t>http://www.myilibrary.com?id=110543&amp;Ref=Athens</t>
  </si>
  <si>
    <t>Healing the Inner City Child: Creative Arts Therapies with At-Risk Youth</t>
  </si>
  <si>
    <t>Camilleri, Vanessa A.</t>
  </si>
  <si>
    <t>RJ505.A7</t>
  </si>
  <si>
    <t>http://www.myilibrary.com?id=96162</t>
  </si>
  <si>
    <t>http://www.myilibrary.com?id=96162&amp;Ref=Athens</t>
  </si>
  <si>
    <t>Poets and Poems. Bloom's Twentieth Anniversary Collection.</t>
  </si>
  <si>
    <t>Bloom, Harold</t>
  </si>
  <si>
    <t>Chelsea House</t>
  </si>
  <si>
    <t>PN1161</t>
  </si>
  <si>
    <t>http://www.myilibrary.com?id=96214</t>
  </si>
  <si>
    <t>http://www.myilibrary.com?id=96214&amp;Ref=Athens</t>
  </si>
  <si>
    <t>Directing and Producing for Television</t>
  </si>
  <si>
    <t>Cury, Ivan</t>
  </si>
  <si>
    <t>PN1992.75.C87 2007</t>
  </si>
  <si>
    <t>http://www.myilibrary.com?id=96239</t>
  </si>
  <si>
    <t>http://www.myilibrary.com?id=96239&amp;Ref=Athens</t>
  </si>
  <si>
    <t>Managing Cultural Differences. Global Leadership Strategies for the 21st Century</t>
  </si>
  <si>
    <t>Harris, Philip R.; Moran, Robert T.; Moran, Sarah V.</t>
  </si>
  <si>
    <t>HD62.4</t>
  </si>
  <si>
    <t>http://www.myilibrary.com?id=96252</t>
  </si>
  <si>
    <t>http://www.myilibrary.com?id=96252&amp;Ref=Athens</t>
  </si>
  <si>
    <t>International Business: A Global Perspective</t>
  </si>
  <si>
    <t>Katsioloudes, Marios I.; Hadjidakis, Spyros</t>
  </si>
  <si>
    <t>HF1379.K38 2006</t>
  </si>
  <si>
    <t>http://www.myilibrary.com?id=96254</t>
  </si>
  <si>
    <t>http://www.myilibrary.com?id=96254&amp;Ref=Athens</t>
  </si>
  <si>
    <t>Quality Management Essentials</t>
  </si>
  <si>
    <t>Hoyle, David</t>
  </si>
  <si>
    <t>TS156</t>
  </si>
  <si>
    <t>http://www.myilibrary.com?id=96259</t>
  </si>
  <si>
    <t>http://www.myilibrary.com?id=96259&amp;Ref=Athens</t>
  </si>
  <si>
    <t>Telemarketing, Cold Calling and Appointment Making. Easy Step by Step Guide.</t>
  </si>
  <si>
    <t>Rowson, Pauline</t>
  </si>
  <si>
    <t>Rowmark</t>
  </si>
  <si>
    <t>http://www.myilibrary.com?id=96295</t>
  </si>
  <si>
    <t>http://www.myilibrary.com?id=96295&amp;Ref=Athens</t>
  </si>
  <si>
    <t>Are Your Customers Being Served?: How to Boost Profits by Giving Exceptional Customer Service. Easy Step by Step Guide.</t>
  </si>
  <si>
    <t>http://www.myilibrary.com?id=96296</t>
  </si>
  <si>
    <t>http://www.myilibrary.com?id=96296&amp;Ref=Athens</t>
  </si>
  <si>
    <t>Marketing to Win More Business. Easy Step by Step Guide.</t>
  </si>
  <si>
    <t>http://www.myilibrary.com?id=96297</t>
  </si>
  <si>
    <t>http://www.myilibrary.com?id=96297&amp;Ref=Athens</t>
  </si>
  <si>
    <t>Writing Advertising Copy. Easy Step by Step Guide.</t>
  </si>
  <si>
    <t>Brooks, Pamela</t>
  </si>
  <si>
    <t>http://www.myilibrary.com?id=96306</t>
  </si>
  <si>
    <t>http://www.myilibrary.com?id=96306&amp;Ref=Athens</t>
  </si>
  <si>
    <t>Changing Direction: A Practical Approach to Directing Actors in Film and Theatre</t>
  </si>
  <si>
    <t>DeKoven, Lenore</t>
  </si>
  <si>
    <t>PN2053.D44</t>
  </si>
  <si>
    <t>http://www.myilibrary.com?id=96401</t>
  </si>
  <si>
    <t>http://www.myilibrary.com?id=96401&amp;Ref=Athens</t>
  </si>
  <si>
    <t>Atlas of Travel and Tourism Development</t>
  </si>
  <si>
    <t>Shackley, Myra</t>
  </si>
  <si>
    <t>http://www.myilibrary.com?id=96418</t>
  </si>
  <si>
    <t>http://www.myilibrary.com?id=96418&amp;Ref=Athens</t>
  </si>
  <si>
    <t>New Product Development: From Initial Idea to Product Management</t>
  </si>
  <si>
    <t>Annacchino, Marc</t>
  </si>
  <si>
    <t>HF5415.153</t>
  </si>
  <si>
    <t>http://www.myilibrary.com?id=96434</t>
  </si>
  <si>
    <t>http://www.myilibrary.com?id=96434&amp;Ref=Athens</t>
  </si>
  <si>
    <t>Electronic Media Management</t>
  </si>
  <si>
    <t>Pringle, Peter; Starr, Michael F.</t>
  </si>
  <si>
    <t>http://www.myilibrary.com?id=96451</t>
  </si>
  <si>
    <t>http://www.myilibrary.com?id=96451&amp;Ref=Athens</t>
  </si>
  <si>
    <t>FSS Code: International Code for Fire Safety Systems</t>
  </si>
  <si>
    <t>V103</t>
  </si>
  <si>
    <t>http://www.myilibrary.com?id=96595</t>
  </si>
  <si>
    <t>http://www.myilibrary.com?id=96595&amp;Ref=Athens</t>
  </si>
  <si>
    <t>Artificial Intelligence for Games. The Morgan Kaufmann Series in Interactive 3D Technology.</t>
  </si>
  <si>
    <t>Millington, Ian</t>
  </si>
  <si>
    <t>QA76.76.C672</t>
  </si>
  <si>
    <t>http://www.myilibrary.com?id=96691</t>
  </si>
  <si>
    <t>http://www.myilibrary.com?id=96691&amp;Ref=Athens</t>
  </si>
  <si>
    <t>Art Direction Handbook for Film, The</t>
  </si>
  <si>
    <t>Rizzo, Michael</t>
  </si>
  <si>
    <t>PN1995.9.A74</t>
  </si>
  <si>
    <t>http://www.myilibrary.com?id=96708</t>
  </si>
  <si>
    <t>http://www.myilibrary.com?id=96708&amp;Ref=Athens</t>
  </si>
  <si>
    <t>Media Promotion and Marketing for Broadcasting, Cable and the Internet</t>
  </si>
  <si>
    <t>Eastman, Susan Tyler; Ferguson, Douglas A.; Klein, Robert</t>
  </si>
  <si>
    <t>HE8689.7.M37</t>
  </si>
  <si>
    <t>http://www.myilibrary.com?id=96709</t>
  </si>
  <si>
    <t>http://www.myilibrary.com?id=96709&amp;Ref=Athens</t>
  </si>
  <si>
    <t>International Business Negotiations</t>
  </si>
  <si>
    <t>Ghauri, Pervez N.; Usunier, Jean-Claude</t>
  </si>
  <si>
    <t>HD58.6</t>
  </si>
  <si>
    <t>http://www.myilibrary.com?id=96790</t>
  </si>
  <si>
    <t>http://www.myilibrary.com?id=96790&amp;Ref=Athens</t>
  </si>
  <si>
    <t>Classical Mythology and More: A Reader Workbook</t>
  </si>
  <si>
    <t>Colakis, Marianthe; Masello, Mary Joan</t>
  </si>
  <si>
    <t>Bolchazy-Carducci Publishers</t>
  </si>
  <si>
    <t>PE1127.F3</t>
  </si>
  <si>
    <t>http://www.myilibrary.com?id=96925</t>
  </si>
  <si>
    <t>http://www.myilibrary.com?id=96925&amp;Ref=Athens</t>
  </si>
  <si>
    <t>Classical Considerations: Useful Wisdom From Greece and Rome</t>
  </si>
  <si>
    <t>Carducci Bolchazy, Marie</t>
  </si>
  <si>
    <t>PN6080</t>
  </si>
  <si>
    <t>http://www.myilibrary.com?id=96930</t>
  </si>
  <si>
    <t>http://www.myilibrary.com?id=96930&amp;Ref=Athens</t>
  </si>
  <si>
    <t>How to publish your own book</t>
  </si>
  <si>
    <t>Ferris, Stewart</t>
  </si>
  <si>
    <t>Summersdale Publishing</t>
  </si>
  <si>
    <t>Z285.5</t>
  </si>
  <si>
    <t>http://www.myilibrary.com?id=97255</t>
  </si>
  <si>
    <t>http://www.myilibrary.com?id=97255&amp;Ref=Athens</t>
  </si>
  <si>
    <t>Baby Tips for Mums</t>
  </si>
  <si>
    <t>Brett, Simon</t>
  </si>
  <si>
    <t>HQ769</t>
  </si>
  <si>
    <t>http://www.myilibrary.com?id=97330</t>
  </si>
  <si>
    <t>http://www.myilibrary.com?id=97330&amp;Ref=Athens</t>
  </si>
  <si>
    <t>Faulkner From Within: Destructive and Generative Being in the Novels of William Faulkner</t>
  </si>
  <si>
    <t>Rueckert, William H.</t>
  </si>
  <si>
    <t>Parlor Press</t>
  </si>
  <si>
    <t>PS3511.A86</t>
  </si>
  <si>
    <t>http://www.myilibrary.com?id=100008</t>
  </si>
  <si>
    <t>http://www.myilibrary.com?id=100008&amp;Ref=Athens</t>
  </si>
  <si>
    <t>Communicating Across Cultures</t>
  </si>
  <si>
    <t>Prince, Don W.; Hoppe, Michael H.</t>
  </si>
  <si>
    <t>Center for Creative Leadership</t>
  </si>
  <si>
    <t>http://www.myilibrary.com?id=100115</t>
  </si>
  <si>
    <t>http://www.myilibrary.com?id=100115&amp;Ref=Athens</t>
  </si>
  <si>
    <t>How to Form a Team: Five Keys to High Performance</t>
  </si>
  <si>
    <t>Kanaga, Kim; Kossler, Michael E.</t>
  </si>
  <si>
    <t>http://www.myilibrary.com?id=100123</t>
  </si>
  <si>
    <t>http://www.myilibrary.com?id=100123&amp;Ref=Athens</t>
  </si>
  <si>
    <t>Managing Conflict with Direct Reports</t>
  </si>
  <si>
    <t>Popejoy, Barbara; McManigle, Brenda J.</t>
  </si>
  <si>
    <t>HD42</t>
  </si>
  <si>
    <t>http://www.myilibrary.com?id=100126</t>
  </si>
  <si>
    <t>http://www.myilibrary.com?id=100126&amp;Ref=Athens</t>
  </si>
  <si>
    <t>Managing Conflict with Peers</t>
  </si>
  <si>
    <t>Cartwright, Talula</t>
  </si>
  <si>
    <t>HM1126</t>
  </si>
  <si>
    <t>http://www.myilibrary.com?id=100127</t>
  </si>
  <si>
    <t>http://www.myilibrary.com?id=100127&amp;Ref=Athens</t>
  </si>
  <si>
    <t>Making Creativity Practical: Innovation That Gets Results</t>
  </si>
  <si>
    <t>Gryskiewicz, Stan; Taylor, Sylvester</t>
  </si>
  <si>
    <t>HD57.7</t>
  </si>
  <si>
    <t>http://www.myilibrary.com?id=100128</t>
  </si>
  <si>
    <t>http://www.myilibrary.com?id=100128&amp;Ref=Athens</t>
  </si>
  <si>
    <t>Developing Cultural Adaptability: How to Work Across Differences</t>
  </si>
  <si>
    <t>Deal, Jennifer J.; Prince, Don W.</t>
  </si>
  <si>
    <t>HF5549.5.M5</t>
  </si>
  <si>
    <t>http://www.myilibrary.com?id=100129</t>
  </si>
  <si>
    <t>http://www.myilibrary.com?id=100129&amp;Ref=Athens</t>
  </si>
  <si>
    <t>Leading Dispersed Teams</t>
  </si>
  <si>
    <t>Kossler, Michael E.; Prestridge, Sonya</t>
  </si>
  <si>
    <t>http://www.myilibrary.com?id=100130</t>
  </si>
  <si>
    <t>http://www.myilibrary.com?id=100130&amp;Ref=Athens</t>
  </si>
  <si>
    <t>Leadership Networking: Connect, Collaborate, Create</t>
  </si>
  <si>
    <t>Grayson, Curt; Baldwin, David</t>
  </si>
  <si>
    <t>http://www.myilibrary.com?id=100137</t>
  </si>
  <si>
    <t>http://www.myilibrary.com?id=100137&amp;Ref=Athens</t>
  </si>
  <si>
    <t>Managing Across Cultures A learning framework</t>
  </si>
  <si>
    <t>Wilson, Meena S.; Hoppe, Michael H.; Sayles, Leonard R.</t>
  </si>
  <si>
    <t>http://www.myilibrary.com?id=100156</t>
  </si>
  <si>
    <t>http://www.myilibrary.com?id=100156&amp;Ref=Athens</t>
  </si>
  <si>
    <t>Improving Efficiency. ILM Super Series.</t>
  </si>
  <si>
    <t>Johnson, Joe; Thackray, Deirdre</t>
  </si>
  <si>
    <t>Cadman, Eileen</t>
  </si>
  <si>
    <t>HD56</t>
  </si>
  <si>
    <t>http://www.myilibrary.com?id=100307</t>
  </si>
  <si>
    <t>http://www.myilibrary.com?id=100307&amp;Ref=Athens</t>
  </si>
  <si>
    <t>Information in Management. ILM Super Series.</t>
  </si>
  <si>
    <t>Foley, Bob</t>
  </si>
  <si>
    <t>Serjeant, Heather</t>
  </si>
  <si>
    <t>T58.6</t>
  </si>
  <si>
    <t>http://www.myilibrary.com?id=100314</t>
  </si>
  <si>
    <t>http://www.myilibrary.com?id=100314&amp;Ref=Athens</t>
  </si>
  <si>
    <t>Quantitative Methods for Business: The A to Z of QM</t>
  </si>
  <si>
    <t>Buglear, John</t>
  </si>
  <si>
    <t>HF5691</t>
  </si>
  <si>
    <t>http://www.myilibrary.com?id=100315</t>
  </si>
  <si>
    <t>http://www.myilibrary.com?id=100315&amp;Ref=Athens</t>
  </si>
  <si>
    <t>Arts Marketing</t>
  </si>
  <si>
    <t>Kerrigan, Finola; Fraser, Peter; Ozbilgin, Mustafa</t>
  </si>
  <si>
    <t>NX634</t>
  </si>
  <si>
    <t>http://www.myilibrary.com?id=100322</t>
  </si>
  <si>
    <t>http://www.myilibrary.com?id=100322&amp;Ref=Athens</t>
  </si>
  <si>
    <t>Business Success Through Service Excellence</t>
  </si>
  <si>
    <t>Clark, Moira; Baker, Susan</t>
  </si>
  <si>
    <t>http://www.myilibrary.com?id=100329</t>
  </si>
  <si>
    <t>http://www.myilibrary.com?id=100329&amp;Ref=Athens</t>
  </si>
  <si>
    <t>Understanding Digital Cameras: Getting the Best Image from Capture to Output</t>
  </si>
  <si>
    <t>Tarrant, Jon</t>
  </si>
  <si>
    <t>http://www.myilibrary.com?id=100370</t>
  </si>
  <si>
    <t>http://www.myilibrary.com?id=100370&amp;Ref=Athens</t>
  </si>
  <si>
    <t>Alternative Scriptwriting: Successfully Breaking the Rules</t>
  </si>
  <si>
    <t>Dancyger, Ken; Rush, Jeff</t>
  </si>
  <si>
    <t>PN1996.D36 2007</t>
  </si>
  <si>
    <t>http://www.myilibrary.com?id=100375</t>
  </si>
  <si>
    <t>http://www.myilibrary.com?id=100375&amp;Ref=Athens</t>
  </si>
  <si>
    <t>Sustainability at the Cutting Edge: Emerging Technologies For Low Energy Buildings</t>
  </si>
  <si>
    <t>Smith, Peter F.</t>
  </si>
  <si>
    <t>TH145</t>
  </si>
  <si>
    <t>http://www.myilibrary.com?id=100397</t>
  </si>
  <si>
    <t>http://www.myilibrary.com?id=100397&amp;Ref=Athens</t>
  </si>
  <si>
    <t>Contemporary Financial Intermediation. Academic Press Advanced Finance Series.</t>
  </si>
  <si>
    <t>Greenbaum, Stuart I.; Thakor, Anjan</t>
  </si>
  <si>
    <t>HG2491</t>
  </si>
  <si>
    <t>http://www.myilibrary.com?id=100521</t>
  </si>
  <si>
    <t>http://www.myilibrary.com?id=100521&amp;Ref=Athens</t>
  </si>
  <si>
    <t>Professional Interior Photography. Professional Photography Series.</t>
  </si>
  <si>
    <t>Harris, Michael G.</t>
  </si>
  <si>
    <t>TR620</t>
  </si>
  <si>
    <t>http://www.myilibrary.com?id=100569</t>
  </si>
  <si>
    <t>http://www.myilibrary.com?id=100569&amp;Ref=Athens</t>
  </si>
  <si>
    <t>Creating Powerful Radio: Getting, Keeping and Growing Audiences News, Talk, Information &amp; Personality Broadcast, HD, Satellite &amp; Internet</t>
  </si>
  <si>
    <t>Geller, Valerie</t>
  </si>
  <si>
    <t>PN1991.55</t>
  </si>
  <si>
    <t>http://www.myilibrary.com?id=100571</t>
  </si>
  <si>
    <t>http://www.myilibrary.com?id=100571&amp;Ref=Athens</t>
  </si>
  <si>
    <t>Uva's Guide to Cranes, Dollies, and Remote Heads</t>
  </si>
  <si>
    <t>Uva, Michael G.; Uva, Sabrina</t>
  </si>
  <si>
    <t>TR850</t>
  </si>
  <si>
    <t>http://www.myilibrary.com?id=100576</t>
  </si>
  <si>
    <t>http://www.myilibrary.com?id=100576&amp;Ref=Athens</t>
  </si>
  <si>
    <t>Understanding Digital Cinema: A Professional Handbook</t>
  </si>
  <si>
    <t>Swartz, Charles</t>
  </si>
  <si>
    <t>http://www.myilibrary.com?id=100585</t>
  </si>
  <si>
    <t>http://www.myilibrary.com?id=100585&amp;Ref=Athens</t>
  </si>
  <si>
    <t>Portable Video: ENG and EFP</t>
  </si>
  <si>
    <t>Medoff, Norman J.; Fink, Edward</t>
  </si>
  <si>
    <t>TR895</t>
  </si>
  <si>
    <t>http://www.myilibrary.com?id=100588</t>
  </si>
  <si>
    <t>http://www.myilibrary.com?id=100588&amp;Ref=Athens</t>
  </si>
  <si>
    <t>MIDI Manual, The: A Practical Guide to MIDI in the Project Studio</t>
  </si>
  <si>
    <t>Huber, David Miles</t>
  </si>
  <si>
    <t>MT723</t>
  </si>
  <si>
    <t>http://www.myilibrary.com?id=100589</t>
  </si>
  <si>
    <t>http://www.myilibrary.com?id=100589&amp;Ref=Athens</t>
  </si>
  <si>
    <t>Managing Operational Risk in Financial Markets</t>
  </si>
  <si>
    <t>Hussain, Amanat</t>
  </si>
  <si>
    <t>HG1616.I5</t>
  </si>
  <si>
    <t>http://www.myilibrary.com?id=100599</t>
  </si>
  <si>
    <t>http://www.myilibrary.com?id=100599&amp;Ref=Athens</t>
  </si>
  <si>
    <t>Niche Tourism: Contemporary Issues, Trends and Cases</t>
  </si>
  <si>
    <t>Novelli, Marina</t>
  </si>
  <si>
    <t>G155</t>
  </si>
  <si>
    <t>http://www.myilibrary.com?id=100628</t>
  </si>
  <si>
    <t>http://www.myilibrary.com?id=100628&amp;Ref=Athens</t>
  </si>
  <si>
    <t>Change Management. Management Extra.</t>
  </si>
  <si>
    <t>Pergamon Flexible Learning</t>
  </si>
  <si>
    <t>http://www.myilibrary.com?id=100646</t>
  </si>
  <si>
    <t>http://www.myilibrary.com?id=100646&amp;Ref=Athens</t>
  </si>
  <si>
    <t>Reputation Management. Management Extra.</t>
  </si>
  <si>
    <t>Elearn</t>
  </si>
  <si>
    <t>http://www.myilibrary.com?id=100647</t>
  </si>
  <si>
    <t>http://www.myilibrary.com?id=100647&amp;Ref=Athens</t>
  </si>
  <si>
    <t>Project Management. Management Extra.</t>
  </si>
  <si>
    <t>http://www.myilibrary.com?id=100648</t>
  </si>
  <si>
    <t>http://www.myilibrary.com?id=100648&amp;Ref=Athens</t>
  </si>
  <si>
    <t>Development for High Performance. Management Extra.</t>
  </si>
  <si>
    <t>http://www.myilibrary.com?id=100649</t>
  </si>
  <si>
    <t>http://www.myilibrary.com?id=100649&amp;Ref=Athens</t>
  </si>
  <si>
    <t>Financial Management. Management Extra.</t>
  </si>
  <si>
    <t>http://www.myilibrary.com?id=100652</t>
  </si>
  <si>
    <t>http://www.myilibrary.com?id=100652&amp;Ref=Athens</t>
  </si>
  <si>
    <t>Information and Knowledge Management. Management Extra.</t>
  </si>
  <si>
    <t>http://www.myilibrary.com?id=100653</t>
  </si>
  <si>
    <t>http://www.myilibrary.com?id=100653&amp;Ref=Athens</t>
  </si>
  <si>
    <t>Camera Assistant's Manual, The</t>
  </si>
  <si>
    <t>Elkins, David</t>
  </si>
  <si>
    <t>http://www.myilibrary.com?id=100865</t>
  </si>
  <si>
    <t>http://www.myilibrary.com?id=100865&amp;Ref=Athens</t>
  </si>
  <si>
    <t>Business of Streaming and Digital Media, The</t>
  </si>
  <si>
    <t>Rayburn, Dan</t>
  </si>
  <si>
    <t>HD30.37</t>
  </si>
  <si>
    <t>http://www.myilibrary.com?id=100870</t>
  </si>
  <si>
    <t>http://www.myilibrary.com?id=100870&amp;Ref=Athens</t>
  </si>
  <si>
    <t>Film Production Management</t>
  </si>
  <si>
    <t>Cleve, Bastian</t>
  </si>
  <si>
    <t>http://www.myilibrary.com?id=100880</t>
  </si>
  <si>
    <t>http://www.myilibrary.com?id=100880&amp;Ref=Athens</t>
  </si>
  <si>
    <t>Producer's Business Handbook, The</t>
  </si>
  <si>
    <t>Lee, John J.; Holt, Rob</t>
  </si>
  <si>
    <t>PN1993.5</t>
  </si>
  <si>
    <t>http://www.myilibrary.com?id=100883</t>
  </si>
  <si>
    <t>http://www.myilibrary.com?id=100883&amp;Ref=Athens</t>
  </si>
  <si>
    <t>Corporate Social Responsibility: Case Studies for Management Accountants</t>
  </si>
  <si>
    <t>Innes, John; Norris, Gwyneth</t>
  </si>
  <si>
    <t>HD60</t>
  </si>
  <si>
    <t>http://www.myilibrary.com?id=100961</t>
  </si>
  <si>
    <t>http://www.myilibrary.com?id=100961&amp;Ref=Athens</t>
  </si>
  <si>
    <t>Photographic Lighting: Essential Skills</t>
  </si>
  <si>
    <t>Child, John; Galer, Mark</t>
  </si>
  <si>
    <t>TR590</t>
  </si>
  <si>
    <t>http://www.myilibrary.com?id=101263</t>
  </si>
  <si>
    <t>http://www.myilibrary.com?id=101263&amp;Ref=Athens</t>
  </si>
  <si>
    <t>Best Practice in Inventory Management</t>
  </si>
  <si>
    <t>Wild, Tony</t>
  </si>
  <si>
    <t>TS160</t>
  </si>
  <si>
    <t>http://www.myilibrary.com?id=101389</t>
  </si>
  <si>
    <t>http://www.myilibrary.com?id=101389&amp;Ref=Athens</t>
  </si>
  <si>
    <t>Risk Management in Software Development Projects. Computer Weekly Professional.</t>
  </si>
  <si>
    <t>McManus, John</t>
  </si>
  <si>
    <t>QA76.76.D47</t>
  </si>
  <si>
    <t>http://www.myilibrary.com?id=101422</t>
  </si>
  <si>
    <t>http://www.myilibrary.com?id=101422&amp;Ref=Athens</t>
  </si>
  <si>
    <t>Knowledge Management Foundations. KMCI Press Series.</t>
  </si>
  <si>
    <t>Fuller, Steve</t>
  </si>
  <si>
    <t>HD30.2</t>
  </si>
  <si>
    <t>http://www.myilibrary.com?id=101454</t>
  </si>
  <si>
    <t>http://www.myilibrary.com?id=101454&amp;Ref=Athens</t>
  </si>
  <si>
    <t>Key Issues in the New Knowledge Management. KMCI Press Series.</t>
  </si>
  <si>
    <t>McElroy, Mark W.; Firestone, Joseph</t>
  </si>
  <si>
    <t>http://www.myilibrary.com?id=101462</t>
  </si>
  <si>
    <t>http://www.myilibrary.com?id=101462&amp;Ref=Athens</t>
  </si>
  <si>
    <t>Funds of Hedge Funds: Performance, Assessment, Diversification, and Statistical Properties, Quantitative Finance</t>
  </si>
  <si>
    <t>Gregoriou, Greg N.</t>
  </si>
  <si>
    <t>http://www.myilibrary.com?id=101612</t>
  </si>
  <si>
    <t>http://www.myilibrary.com?id=101612&amp;Ref=Athens</t>
  </si>
  <si>
    <t>Misuse of Drugs: A Straightforward Guide to the Law</t>
  </si>
  <si>
    <t>Jason-Lloyd, Leonard</t>
  </si>
  <si>
    <t>Waterside Press</t>
  </si>
  <si>
    <t>KD3460.Z9</t>
  </si>
  <si>
    <t>http://www.myilibrary.com?id=101788</t>
  </si>
  <si>
    <t>http://www.myilibrary.com?id=101788&amp;Ref=Athens</t>
  </si>
  <si>
    <t>Strategic Training: Putting Employees First</t>
  </si>
  <si>
    <t>Wendtland, Daniel M.</t>
  </si>
  <si>
    <t>Human Resource Development Press, Inc.</t>
  </si>
  <si>
    <t>http://www.myilibrary.com?id=101824</t>
  </si>
  <si>
    <t>http://www.myilibrary.com?id=101824&amp;Ref=Athens</t>
  </si>
  <si>
    <t>Training Trilogy</t>
  </si>
  <si>
    <t>Leatherman, Dick</t>
  </si>
  <si>
    <t>http://www.myilibrary.com?id=101826</t>
  </si>
  <si>
    <t>http://www.myilibrary.com?id=101826&amp;Ref=Athens</t>
  </si>
  <si>
    <t>FrontLine Guide To Team Building</t>
  </si>
  <si>
    <t>Sears, Woody</t>
  </si>
  <si>
    <t>http://www.myilibrary.com?id=101830</t>
  </si>
  <si>
    <t>http://www.myilibrary.com?id=101830&amp;Ref=Athens</t>
  </si>
  <si>
    <t>50 Activities for Developing Emotional Intelligence</t>
  </si>
  <si>
    <t>Lynn, Adele B.</t>
  </si>
  <si>
    <t>HRD Press</t>
  </si>
  <si>
    <t>http://www.myilibrary.com?id=101833</t>
  </si>
  <si>
    <t>http://www.myilibrary.com?id=101833&amp;Ref=Athens</t>
  </si>
  <si>
    <t>Guaranteeing Performance Improvement</t>
  </si>
  <si>
    <t>Gerson, Richard F.</t>
  </si>
  <si>
    <t>HD58.9</t>
  </si>
  <si>
    <t>http://www.myilibrary.com?id=101855</t>
  </si>
  <si>
    <t>http://www.myilibrary.com?id=101855&amp;Ref=Athens</t>
  </si>
  <si>
    <t>Performance By Design</t>
  </si>
  <si>
    <t>HF5549.A3</t>
  </si>
  <si>
    <t>http://www.myilibrary.com?id=101856</t>
  </si>
  <si>
    <t>http://www.myilibrary.com?id=101856&amp;Ref=Athens</t>
  </si>
  <si>
    <t>Evaluating Impact</t>
  </si>
  <si>
    <t>http://www.myilibrary.com?id=101857</t>
  </si>
  <si>
    <t>http://www.myilibrary.com?id=101857&amp;Ref=Athens</t>
  </si>
  <si>
    <t>Language and the Brain: Representation and Processing. Foundations of Neuropsychology: A Series of Textbooks, Monographs, and Treatises.</t>
  </si>
  <si>
    <t>Grodzinsky, Yosef</t>
  </si>
  <si>
    <t>QP399</t>
  </si>
  <si>
    <t>http://www.myilibrary.com?id=101879</t>
  </si>
  <si>
    <t>http://www.myilibrary.com?id=101879&amp;Ref=Athens</t>
  </si>
  <si>
    <t>IPTV and Internet Video: Expanding the Reach of Television Broadcasting. NAB Executive Technology Briefings.</t>
  </si>
  <si>
    <t>Simpson, Wes; Greenfield, Howard</t>
  </si>
  <si>
    <t>TK5105.887</t>
  </si>
  <si>
    <t>http://www.myilibrary.com?id=101898</t>
  </si>
  <si>
    <t>http://www.myilibrary.com?id=101898&amp;Ref=Athens</t>
  </si>
  <si>
    <t>E-Commerce and V-Business: Digital Enterprise in the Twenty-First Century</t>
  </si>
  <si>
    <t>Barnes, Stuart</t>
  </si>
  <si>
    <t>http://www.myilibrary.com?id=101927</t>
  </si>
  <si>
    <t>http://www.myilibrary.com?id=101927&amp;Ref=Athens</t>
  </si>
  <si>
    <t>Law Made Simple</t>
  </si>
  <si>
    <t>Barker, D.L.A.</t>
  </si>
  <si>
    <t>KD661</t>
  </si>
  <si>
    <t>http://www.myilibrary.com?id=101937</t>
  </si>
  <si>
    <t>http://www.myilibrary.com?id=101937&amp;Ref=Athens</t>
  </si>
  <si>
    <t>Non-Financial Performance Measurement and Management Practices in Manufacturing Firms: A Comparative International Analysis. Studies in Managerial and Financial Accounting, Volume 17.</t>
  </si>
  <si>
    <t>Abdel-Maksoud, Ahmed B.;Abdel-Kader, Magdy G.</t>
  </si>
  <si>
    <t>HD56.25</t>
  </si>
  <si>
    <t>http://www.myilibrary.com?id=101947</t>
  </si>
  <si>
    <t>http://www.myilibrary.com?id=101947&amp;Ref=Athens</t>
  </si>
  <si>
    <t>Light and Lens: Photography in the Digital Age</t>
  </si>
  <si>
    <t>Hirsch, Robert</t>
  </si>
  <si>
    <t>http://www.myilibrary.com?id=101965</t>
  </si>
  <si>
    <t>http://www.myilibrary.com?id=101965&amp;Ref=Athens</t>
  </si>
  <si>
    <t>Timing for Animation. Focal Press Visual Effects and Animation.</t>
  </si>
  <si>
    <t>Whitaker, Harold; Halas, John</t>
  </si>
  <si>
    <t>TR897.5</t>
  </si>
  <si>
    <t>http://www.myilibrary.com?id=101976</t>
  </si>
  <si>
    <t>http://www.myilibrary.com?id=101976&amp;Ref=Athens</t>
  </si>
  <si>
    <t>Action Research: Living Theory</t>
  </si>
  <si>
    <t>Whitehead, Jack; McNiff, Jean</t>
  </si>
  <si>
    <t>HM571</t>
  </si>
  <si>
    <t>http://www.myilibrary.com?id=101994</t>
  </si>
  <si>
    <t>http://www.myilibrary.com?id=101994&amp;Ref=Athens</t>
  </si>
  <si>
    <t>Six Sigma and the Product Development Cycle</t>
  </si>
  <si>
    <t>Wilson, Graham; Molan, Maersk</t>
  </si>
  <si>
    <t>http://www.myilibrary.com?id=102013</t>
  </si>
  <si>
    <t>http://www.myilibrary.com?id=102013&amp;Ref=Athens</t>
  </si>
  <si>
    <t>Mechanisms of Memory</t>
  </si>
  <si>
    <t>Sweatt, J. David</t>
  </si>
  <si>
    <t>QP406 .S926 2003</t>
  </si>
  <si>
    <t>http://www.myilibrary.com?id=102114</t>
  </si>
  <si>
    <t>http://www.myilibrary.com?id=102114&amp;Ref=Athens</t>
  </si>
  <si>
    <t>Interactive Television Production</t>
  </si>
  <si>
    <t>Gawlinski, Mark</t>
  </si>
  <si>
    <t>HE8700.95</t>
  </si>
  <si>
    <t>http://www.myilibrary.com?id=102134</t>
  </si>
  <si>
    <t>http://www.myilibrary.com?id=102134&amp;Ref=Athens</t>
  </si>
  <si>
    <t>Quality Issues in Heritage Visitor Attractions</t>
  </si>
  <si>
    <t>Yeoman, Ian; Drummond, Siobhan</t>
  </si>
  <si>
    <t>G156.5.H47 Q35 2001</t>
  </si>
  <si>
    <t>http://www.myilibrary.com?id=102180</t>
  </si>
  <si>
    <t>http://www.myilibrary.com?id=102180&amp;Ref=Athens</t>
  </si>
  <si>
    <t>Learning Through Knowledge Management</t>
  </si>
  <si>
    <t>Ahmed, Pervaiz K.</t>
  </si>
  <si>
    <t>HD30.2 .A36 2001</t>
  </si>
  <si>
    <t>http://www.myilibrary.com?id=102182</t>
  </si>
  <si>
    <t>http://www.myilibrary.com?id=102182&amp;Ref=Athens</t>
  </si>
  <si>
    <t>Internal Marketing: Tools and Concepts for Customer-Focused Management</t>
  </si>
  <si>
    <t>Ahmed, Pervaiz K.; Rafiq, Mohammed</t>
  </si>
  <si>
    <t>HF5415.13 .A354 2004</t>
  </si>
  <si>
    <t>http://www.myilibrary.com?id=102187</t>
  </si>
  <si>
    <t>http://www.myilibrary.com?id=102187&amp;Ref=Athens</t>
  </si>
  <si>
    <t>e-Business Strategies for Virtual Organizations. Computer Weekly Professional Series.</t>
  </si>
  <si>
    <t>Burn, Janice</t>
  </si>
  <si>
    <t>HF5548.32 .B8664 2002</t>
  </si>
  <si>
    <t>http://www.myilibrary.com?id=102193</t>
  </si>
  <si>
    <t>http://www.myilibrary.com?id=102193&amp;Ref=Athens</t>
  </si>
  <si>
    <t>Financial Management for Hospitality Decision Makers. Hospitality, Leisure and Tourism.</t>
  </si>
  <si>
    <t>Guilding, Chris</t>
  </si>
  <si>
    <t>HF5686.H75 G85 2002</t>
  </si>
  <si>
    <t>http://www.myilibrary.com?id=102228</t>
  </si>
  <si>
    <t>http://www.myilibrary.com?id=102228&amp;Ref=Athens</t>
  </si>
  <si>
    <t>Intellectual Capital: Measuring the Immeasurable?. CIMA Research.</t>
  </si>
  <si>
    <t>Wall, Anthony; Kirk, Robert; Martin, Gary</t>
  </si>
  <si>
    <t>http://www.myilibrary.com?id=102241</t>
  </si>
  <si>
    <t>http://www.myilibrary.com?id=102241&amp;Ref=Athens</t>
  </si>
  <si>
    <t>Producing Great Sound for Digital Video. DV Expert Series.</t>
  </si>
  <si>
    <t>Rose, Jay</t>
  </si>
  <si>
    <t>TK7881.4 .R67 2003</t>
  </si>
  <si>
    <t>http://www.myilibrary.com?id=102275</t>
  </si>
  <si>
    <t>http://www.myilibrary.com?id=102275&amp;Ref=Athens</t>
  </si>
  <si>
    <t>Lighting for Digital Video and Television. DV Expert Series.</t>
  </si>
  <si>
    <t>Jackman, John</t>
  </si>
  <si>
    <t>TR891 .J33 2004</t>
  </si>
  <si>
    <t>http://www.myilibrary.com?id=102279</t>
  </si>
  <si>
    <t>http://www.myilibrary.com?id=102279&amp;Ref=Athens</t>
  </si>
  <si>
    <t>Business Planning: A Guide to Business Start-Up</t>
  </si>
  <si>
    <t>HD62.5 .B88 2000</t>
  </si>
  <si>
    <t>http://www.myilibrary.com?id=102400</t>
  </si>
  <si>
    <t>http://www.myilibrary.com?id=102400&amp;Ref=Athens</t>
  </si>
  <si>
    <t>Marketing Made Simple</t>
  </si>
  <si>
    <t>Reynolds, Paul; Lancaster, Geoffrey A.</t>
  </si>
  <si>
    <t>http://www.myilibrary.com?id=102402</t>
  </si>
  <si>
    <t>http://www.myilibrary.com?id=102402&amp;Ref=Athens</t>
  </si>
  <si>
    <t>Fixed Income Mathematics</t>
  </si>
  <si>
    <t>Zipf, Robert</t>
  </si>
  <si>
    <t>HG4650 .Z57 2003</t>
  </si>
  <si>
    <t>http://www.myilibrary.com?id=102413</t>
  </si>
  <si>
    <t>http://www.myilibrary.com?id=102413&amp;Ref=Athens</t>
  </si>
  <si>
    <t>Convergence in Broadcast and Communications Media: The fundamentals of audio, video, data processing and communications technologies</t>
  </si>
  <si>
    <t>Watkinson, John</t>
  </si>
  <si>
    <t>TK6643 .W38 2001</t>
  </si>
  <si>
    <t>http://www.myilibrary.com?id=102414</t>
  </si>
  <si>
    <t>http://www.myilibrary.com?id=102414&amp;Ref=Athens</t>
  </si>
  <si>
    <t>TV Technical Operations: An Introduction. Media Manuals.</t>
  </si>
  <si>
    <t>Ward, Peter</t>
  </si>
  <si>
    <t>TR850 .W3723 2000</t>
  </si>
  <si>
    <t>http://www.myilibrary.com?id=102415</t>
  </si>
  <si>
    <t>http://www.myilibrary.com?id=102415&amp;Ref=Athens</t>
  </si>
  <si>
    <t>Studio and Outside Broadcast Camerawork: A guide to multicamerawork production. Media Manuals.</t>
  </si>
  <si>
    <t>TR882.5 .W37 2001</t>
  </si>
  <si>
    <t>http://www.myilibrary.com?id=102418</t>
  </si>
  <si>
    <t>http://www.myilibrary.com?id=102418&amp;Ref=Athens</t>
  </si>
  <si>
    <t>Governments and Tourism</t>
  </si>
  <si>
    <t>Jeffries, David</t>
  </si>
  <si>
    <t>http://www.myilibrary.com?id=102423</t>
  </si>
  <si>
    <t>http://www.myilibrary.com?id=102423&amp;Ref=Athens</t>
  </si>
  <si>
    <t>Franchising Hospitality Services. The Hospitality, Leisure and Tourism Series.</t>
  </si>
  <si>
    <t>Lashley, Conrad; Morrison, Alison</t>
  </si>
  <si>
    <t>TX911.3.M27 F75 2000</t>
  </si>
  <si>
    <t>http://www.myilibrary.com?id=102424</t>
  </si>
  <si>
    <t>http://www.myilibrary.com?id=102424&amp;Ref=Athens</t>
  </si>
  <si>
    <t>Logistics and Fulfillment for e-Business: A Practical Guide to Mastering Back Office Functions for Online Commerce</t>
  </si>
  <si>
    <t>Reynolds, Janice</t>
  </si>
  <si>
    <t>HF5548.32 .R4914</t>
  </si>
  <si>
    <t>http://www.myilibrary.com?id=102458</t>
  </si>
  <si>
    <t>http://www.myilibrary.com?id=102458&amp;Ref=Athens</t>
  </si>
  <si>
    <t>Digital Video Camerawork. Media Manuals</t>
  </si>
  <si>
    <t>http://www.myilibrary.com?id=102528</t>
  </si>
  <si>
    <t>http://www.myilibrary.com?id=102528&amp;Ref=Athens</t>
  </si>
  <si>
    <t>International Perspectives on the Management of Sport</t>
  </si>
  <si>
    <t>Slack, Trevor; Parent, Milena M.</t>
  </si>
  <si>
    <t>GV713.I58 2007</t>
  </si>
  <si>
    <t>http://www.myilibrary.com?id=102653</t>
  </si>
  <si>
    <t>http://www.myilibrary.com?id=102653&amp;Ref=Athens</t>
  </si>
  <si>
    <t>Financial Accounting and Tax Principles. CIMA Exam Practice Kit 2005</t>
  </si>
  <si>
    <t>Patel, Dak; Channer, Colin</t>
  </si>
  <si>
    <t>http://www.myilibrary.com?id=102779</t>
  </si>
  <si>
    <t>http://www.myilibrary.com?id=102779&amp;Ref=Athens</t>
  </si>
  <si>
    <t>Test of Professional Competence in Management Accounting. CIMA Learning Systems Strategic Level 2007</t>
  </si>
  <si>
    <t>Barnwell, Heather</t>
  </si>
  <si>
    <t>Heather Barnwell</t>
  </si>
  <si>
    <t>HF5657.4</t>
  </si>
  <si>
    <t>http://www.myilibrary.com?id=102803</t>
  </si>
  <si>
    <t>http://www.myilibrary.com?id=102803&amp;Ref=Athens</t>
  </si>
  <si>
    <t>Financial Accounting and Tax Principles. CIMA Official Revision Cards.</t>
  </si>
  <si>
    <t>Rolfe, Tom</t>
  </si>
  <si>
    <t>http://www.myilibrary.com?id=102805</t>
  </si>
  <si>
    <t>http://www.myilibrary.com?id=102805&amp;Ref=Athens</t>
  </si>
  <si>
    <t>Maximum Likelihood Estimation of Misspecified Models: Twenty Years Later. Advances in Econometrics, Volume 17</t>
  </si>
  <si>
    <t>Fomby, Thomas B. ; Hill, R. Carter</t>
  </si>
  <si>
    <t>HB139 .M397 2003</t>
  </si>
  <si>
    <t>http://www.myilibrary.com?id=102812</t>
  </si>
  <si>
    <t>http://www.myilibrary.com?id=102812&amp;Ref=Athens</t>
  </si>
  <si>
    <t>Cyclic Nature of Innovation, The: Connecting Hard Sciences with Soft Values. Advances in the Study of Entrepreneurship, Innovation and Economic Growth, Volume 17</t>
  </si>
  <si>
    <t>Berkhout, Guus; Van Der Duin, Patrick; Hartmann, Dapp; Ortt, Roland</t>
  </si>
  <si>
    <t>HC79.T4</t>
  </si>
  <si>
    <t>http://www.myilibrary.com?id=102814</t>
  </si>
  <si>
    <t>http://www.myilibrary.com?id=102814&amp;Ref=Athens</t>
  </si>
  <si>
    <t>Advanced Digital Photographer's Workbook, The: Professionals Creating and Outputting World-Class Images</t>
  </si>
  <si>
    <t>Butler, Yvonne J.</t>
  </si>
  <si>
    <t>TR267 .A28 2005</t>
  </si>
  <si>
    <t>http://www.myilibrary.com?id=102836</t>
  </si>
  <si>
    <t>http://www.myilibrary.com?id=102836&amp;Ref=Athens</t>
  </si>
  <si>
    <t>Public House and Beverage Management: Key Principles and Issues</t>
  </si>
  <si>
    <t>Flynn, Michael; Ritchie, Caroline; Roberts, Andrew</t>
  </si>
  <si>
    <t>TX950.7 .F59 2000</t>
  </si>
  <si>
    <t>http://www.myilibrary.com?id=102905</t>
  </si>
  <si>
    <t>http://www.myilibrary.com?id=102905&amp;Ref=Athens</t>
  </si>
  <si>
    <t>Risk Accounting and Risk Management for Accountants</t>
  </si>
  <si>
    <t>HD61</t>
  </si>
  <si>
    <t>http://www.myilibrary.com?id=102928</t>
  </si>
  <si>
    <t>http://www.myilibrary.com?id=102928&amp;Ref=Athens</t>
  </si>
  <si>
    <t>Fighting Fraud: How to Establish and Manage an Anti-Fraud Program</t>
  </si>
  <si>
    <t>Kovacich, Gerald L.</t>
  </si>
  <si>
    <t>HV6769</t>
  </si>
  <si>
    <t>http://www.myilibrary.com?id=102931</t>
  </si>
  <si>
    <t>http://www.myilibrary.com?id=102931&amp;Ref=Athens</t>
  </si>
  <si>
    <t>Acoustic and MIDI Orchestration for the Contemporary Composer</t>
  </si>
  <si>
    <t>Pejrolo, Andrea; DeRosa, Richard</t>
  </si>
  <si>
    <t>http://www.myilibrary.com?id=102946</t>
  </si>
  <si>
    <t>http://www.myilibrary.com?id=102946&amp;Ref=Athens</t>
  </si>
  <si>
    <t>Blindside: How to Anticipate Forcing Events and Wild Cards in Global Politics</t>
  </si>
  <si>
    <t>Fukuyama, Francis</t>
  </si>
  <si>
    <t>HV551.3.B57</t>
  </si>
  <si>
    <t>http://www.myilibrary.com?id=102963</t>
  </si>
  <si>
    <t>http://www.myilibrary.com?id=102963&amp;Ref=Athens</t>
  </si>
  <si>
    <t>Child Protection: Using Research to Improve Policy and Practice</t>
  </si>
  <si>
    <t>Haskins, Ron; Wulczyn, Fred; Webb, Mary Bruce</t>
  </si>
  <si>
    <t>HV741</t>
  </si>
  <si>
    <t>http://www.myilibrary.com?id=102964</t>
  </si>
  <si>
    <t>http://www.myilibrary.com?id=102964&amp;Ref=Athens</t>
  </si>
  <si>
    <t>Global Trade and Poor Nations: The Poverty Impacts and Policy Implications of Liberalization</t>
  </si>
  <si>
    <t>Hoekman, Bernard M.; Olarreaga, Marcelo</t>
  </si>
  <si>
    <t>HF1379</t>
  </si>
  <si>
    <t>http://www.myilibrary.com?id=102965</t>
  </si>
  <si>
    <t>http://www.myilibrary.com?id=102965&amp;Ref=Athens</t>
  </si>
  <si>
    <t>Federal Budget, The : Politics, Policies, Process</t>
  </si>
  <si>
    <t>Schick, Allen</t>
  </si>
  <si>
    <t>HJ2051</t>
  </si>
  <si>
    <t>http://www.myilibrary.com?id=102969</t>
  </si>
  <si>
    <t>http://www.myilibrary.com?id=102969&amp;Ref=Athens</t>
  </si>
  <si>
    <t>Business Ethics: Facing up to the Issues</t>
  </si>
  <si>
    <t>Moon, Chris; Bonny, Clive</t>
  </si>
  <si>
    <t>Profile Books</t>
  </si>
  <si>
    <t>HF5387</t>
  </si>
  <si>
    <t>http://www.myilibrary.com?id=103159</t>
  </si>
  <si>
    <t>http://www.myilibrary.com?id=103159&amp;Ref=Athens</t>
  </si>
  <si>
    <t>Brands and Branding</t>
  </si>
  <si>
    <t>Clifton, Rita; Simmons, John</t>
  </si>
  <si>
    <t>http://www.myilibrary.com?id=103168</t>
  </si>
  <si>
    <t>http://www.myilibrary.com?id=103168&amp;Ref=Athens</t>
  </si>
  <si>
    <t>Emerging Markets: Lessons for business success and the outlook for different markets</t>
  </si>
  <si>
    <t>Pacek, Nanad; Thorniley, Daniel</t>
  </si>
  <si>
    <t>Coaching, Counseling &amp; Mentoring: How to Choose the Right Technique to Boost Employee Performance</t>
  </si>
  <si>
    <t>Stone, Florence. M</t>
  </si>
  <si>
    <t>HF5385</t>
  </si>
  <si>
    <t>http://www.myilibrary.com?id=112864</t>
  </si>
  <si>
    <t>http://www.myilibrary.com?id=112864&amp;Ref=Athens</t>
  </si>
  <si>
    <t>Ensuring Fairness in Health Care Coverage: An Employers Guide to Making Good Decisions On Tough Issues</t>
  </si>
  <si>
    <t>Wynia, Matthew, K; Schwab, Abraham P</t>
  </si>
  <si>
    <t>http://www.myilibrary.com?id=112868</t>
  </si>
  <si>
    <t>http://www.myilibrary.com?id=112868&amp;Ref=Athens</t>
  </si>
  <si>
    <t>Sales Scripts That Sell</t>
  </si>
  <si>
    <t>Gamble, Michael; Gamble, Teri</t>
  </si>
  <si>
    <t>HF5438.25</t>
  </si>
  <si>
    <t>http://www.myilibrary.com?id=112870</t>
  </si>
  <si>
    <t>http://www.myilibrary.com?id=112870&amp;Ref=Athens</t>
  </si>
  <si>
    <t>India Arriving: How This Economic Powerhouse is Redefining Global Business</t>
  </si>
  <si>
    <t>Dossani, Rafiq</t>
  </si>
  <si>
    <t>HC435.3</t>
  </si>
  <si>
    <t>http://www.myilibrary.com?id=112876</t>
  </si>
  <si>
    <t>http://www.myilibrary.com?id=112876&amp;Ref=Athens</t>
  </si>
  <si>
    <t>Team-Building Tool Kit, The: Tips and Tactic for Effective Workplace Teams</t>
  </si>
  <si>
    <t>Harrington-Mackin, Deborah</t>
  </si>
  <si>
    <t>http://www.myilibrary.com?id=112880</t>
  </si>
  <si>
    <t>http://www.myilibrary.com?id=112880&amp;Ref=Athens</t>
  </si>
  <si>
    <t>Award Winning Customer Service: 101 Ways to Guarantee Great Performance</t>
  </si>
  <si>
    <t>Evenson, Renee</t>
  </si>
  <si>
    <t>http://www.myilibrary.com?id=112883</t>
  </si>
  <si>
    <t>http://www.myilibrary.com?id=112883&amp;Ref=Athens</t>
  </si>
  <si>
    <t>Specialty Shop, The: How to Create your own Unique and Profitable Retail Business</t>
  </si>
  <si>
    <t>Finell, Dorothy</t>
  </si>
  <si>
    <t>HF5429</t>
  </si>
  <si>
    <t>http://www.myilibrary.com?id=112884</t>
  </si>
  <si>
    <t>http://www.myilibrary.com?id=112884&amp;Ref=Athens</t>
  </si>
  <si>
    <t>Good Governance for Nonprofits: Developing Priciples and Policies for an Effective Board</t>
  </si>
  <si>
    <t>Laughlin, Frederic. L.; Andringa, Robert. C</t>
  </si>
  <si>
    <t>HD62.6</t>
  </si>
  <si>
    <t>http://www.myilibrary.com?id=112885</t>
  </si>
  <si>
    <t>http://www.myilibrary.com?id=112885&amp;Ref=Athens</t>
  </si>
  <si>
    <t>Teaching Secondary English with ICT. Learning and Teaching with Information and Communications Technology.</t>
  </si>
  <si>
    <t>Adams, Anthony; Brindley, Sue</t>
  </si>
  <si>
    <t>LB1631</t>
  </si>
  <si>
    <t>http://www.myilibrary.com?id=112895</t>
  </si>
  <si>
    <t>http://www.myilibrary.com?id=112895&amp;Ref=Athens</t>
  </si>
  <si>
    <t>Understanding the Local Media</t>
  </si>
  <si>
    <t>Aldridge, Meryl</t>
  </si>
  <si>
    <t>P96.L622</t>
  </si>
  <si>
    <t>http://www.myilibrary.com?id=112897</t>
  </si>
  <si>
    <t>http://www.myilibrary.com?id=112897&amp;Ref=Athens</t>
  </si>
  <si>
    <t>Online News: Journalism and the Internet</t>
  </si>
  <si>
    <t>Allan, Stuart</t>
  </si>
  <si>
    <t>PN4784.O62</t>
  </si>
  <si>
    <t>http://www.myilibrary.com?id=112898</t>
  </si>
  <si>
    <t>http://www.myilibrary.com?id=112898&amp;Ref=Athens</t>
  </si>
  <si>
    <t>Developing Multiprofessional Teamwork for Integrated Children's Services: Research, Policy and Practice</t>
  </si>
  <si>
    <t>Anning, Angela; Cottrell, David M.; Frost, Nick; Green, Josephine; Robinson, Mark</t>
  </si>
  <si>
    <t>HV713</t>
  </si>
  <si>
    <t>http://www.myilibrary.com?id=112899</t>
  </si>
  <si>
    <t>http://www.myilibrary.com?id=112899&amp;Ref=Athens</t>
  </si>
  <si>
    <t>Social Policy: An Introduction</t>
  </si>
  <si>
    <t>Blakemore, Kenneth; Griggs, Edwin</t>
  </si>
  <si>
    <t>HN28</t>
  </si>
  <si>
    <t>http://www.myilibrary.com?id=112904</t>
  </si>
  <si>
    <t>http://www.myilibrary.com?id=112904&amp;Ref=Athens</t>
  </si>
  <si>
    <t>How to Research</t>
  </si>
  <si>
    <t>Blaxter, Lorraine; Hughes, Christina; Tight, Malcolm</t>
  </si>
  <si>
    <t>Q180.55.M4</t>
  </si>
  <si>
    <t>http://www.myilibrary.com?id=112905</t>
  </si>
  <si>
    <t>http://www.myilibrary.com?id=112905&amp;Ref=Athens</t>
  </si>
  <si>
    <t>Coaching and Mentoring at Work: Developing Effective Practice</t>
  </si>
  <si>
    <t>Connor, Mary P; Pokora, Julia B</t>
  </si>
  <si>
    <t>http://www.myilibrary.com?id=112912</t>
  </si>
  <si>
    <t>http://www.myilibrary.com?id=112912&amp;Ref=Athens</t>
  </si>
  <si>
    <t>Applying Research in Social Work Practice</t>
  </si>
  <si>
    <t>Corby, Brian</t>
  </si>
  <si>
    <t>http://www.myilibrary.com?id=112913</t>
  </si>
  <si>
    <t>http://www.myilibrary.com?id=112913&amp;Ref=Athens</t>
  </si>
  <si>
    <t>Reflexive Embodiment in Contemporary Society. Sociology and Social Change.</t>
  </si>
  <si>
    <t>Crossley, Nick</t>
  </si>
  <si>
    <t>HM636</t>
  </si>
  <si>
    <t>http://www.myilibrary.com?id=112914</t>
  </si>
  <si>
    <t>http://www.myilibrary.com?id=112914&amp;Ref=Athens</t>
  </si>
  <si>
    <t>Good Research Guide, The: For Small Scale Social Research Projects. Open UP Study Skills.</t>
  </si>
  <si>
    <t>Denscombe, Martyn</t>
  </si>
  <si>
    <t>H61</t>
  </si>
  <si>
    <t>http://www.myilibrary.com?id=112920</t>
  </si>
  <si>
    <t>http://www.myilibrary.com?id=112920&amp;Ref=Athens</t>
  </si>
  <si>
    <t>Short History of Society, A: The Making of the Modern World</t>
  </si>
  <si>
    <t>Evans, Mary</t>
  </si>
  <si>
    <t>HN8</t>
  </si>
  <si>
    <t>http://www.myilibrary.com?id=112924</t>
  </si>
  <si>
    <t>http://www.myilibrary.com?id=112924&amp;Ref=Athens</t>
  </si>
  <si>
    <t>Playing to Learn: Developing High-Quality Experiences for Babies and Toddlers</t>
  </si>
  <si>
    <t>Langston, Ann; Abbott, Lesley</t>
  </si>
  <si>
    <t>LB1140.2</t>
  </si>
  <si>
    <t>http://www.myilibrary.com?id=112945</t>
  </si>
  <si>
    <t>http://www.myilibrary.com?id=112945&amp;Ref=Athens</t>
  </si>
  <si>
    <t>New Literacies: Everyday Practices and Classroom Learning</t>
  </si>
  <si>
    <t>Lankshear, Colin; Knobel, Michelle</t>
  </si>
  <si>
    <t>LC149</t>
  </si>
  <si>
    <t>http://www.myilibrary.com?id=112946</t>
  </si>
  <si>
    <t>http://www.myilibrary.com?id=112946&amp;Ref=Athens</t>
  </si>
  <si>
    <t>Extending Social Research: Application, Implementation and Publication</t>
  </si>
  <si>
    <t>Letherby, Gayle; Bywaters, Paul</t>
  </si>
  <si>
    <t>http://www.myilibrary.com?id=112948</t>
  </si>
  <si>
    <t>http://www.myilibrary.com?id=112948&amp;Ref=Athens</t>
  </si>
  <si>
    <t>Key Issues in Critical and Cultural Theory</t>
  </si>
  <si>
    <t>McGowan, Kate</t>
  </si>
  <si>
    <t>HM480</t>
  </si>
  <si>
    <t>http://www.myilibrary.com?id=112952</t>
  </si>
  <si>
    <t>http://www.myilibrary.com?id=112952&amp;Ref=Athens</t>
  </si>
  <si>
    <t>Ethical Leadership. Work and Organizational Psychology.</t>
  </si>
  <si>
    <t>Mendonca, Manuel; Kanungo, Rabindra N.</t>
  </si>
  <si>
    <t>http://www.myilibrary.com?id=112955</t>
  </si>
  <si>
    <t>http://www.myilibrary.com?id=112955&amp;Ref=Athens</t>
  </si>
  <si>
    <t>Handbook of Academic Writing, The: A Frensh Approach</t>
  </si>
  <si>
    <t>Murray, Rowena; Moore, Sarah</t>
  </si>
  <si>
    <t>PE1408</t>
  </si>
  <si>
    <t>http://www.myilibrary.com?id=112958</t>
  </si>
  <si>
    <t>http://www.myilibrary.com?id=112958&amp;Ref=Athens</t>
  </si>
  <si>
    <t>Complete Guide to Referencing and Avoiding Plagiarism, The. Open UP Study Skills.</t>
  </si>
  <si>
    <t>Neville, Colin; Neville, Broome M.R</t>
  </si>
  <si>
    <t>http://www.myilibrary.com?id=112960</t>
  </si>
  <si>
    <t>http://www.myilibrary.com?id=112960&amp;Ref=Athens</t>
  </si>
  <si>
    <t>Working with Children in Care: European Perspectives</t>
  </si>
  <si>
    <t>Petrie, Pat; Boddy, Janet Dawson; Cameron, Claire; Wigfall, Valerie; Simon, Antonia</t>
  </si>
  <si>
    <t>HV866.E85</t>
  </si>
  <si>
    <t>http://www.myilibrary.com?id=112964</t>
  </si>
  <si>
    <t>http://www.myilibrary.com?id=112964&amp;Ref=Athens</t>
  </si>
  <si>
    <t>Gentle Guide to Research Methods, A</t>
  </si>
  <si>
    <t>Rugg, Gordon; Petre, Marian</t>
  </si>
  <si>
    <t>http://www.myilibrary.com?id=112969</t>
  </si>
  <si>
    <t>http://www.myilibrary.com?id=112969&amp;Ref=Athens</t>
  </si>
  <si>
    <t>Grammar: A Friendly Approach. Open UP Study Skills.</t>
  </si>
  <si>
    <t>Sinclair, Christine</t>
  </si>
  <si>
    <t>PE1112</t>
  </si>
  <si>
    <t>http://www.myilibrary.com?id=112973</t>
  </si>
  <si>
    <t>http://www.myilibrary.com?id=112973&amp;Ref=Athens</t>
  </si>
  <si>
    <t>Psychology for Nurses and the Caring Professions. Social Science for Nurses and the Caring Professions.</t>
  </si>
  <si>
    <t>Walker, Jan; Payne, Sheila; Smith, Paula; Jarrett, Nikki</t>
  </si>
  <si>
    <t>RT41</t>
  </si>
  <si>
    <t>http://www.myilibrary.com?id=112983</t>
  </si>
  <si>
    <t>http://www.myilibrary.com?id=112983&amp;Ref=Athens</t>
  </si>
  <si>
    <t>Social Psychology of Consumer Behaviour, The. Applying Social Pyschology.</t>
  </si>
  <si>
    <t>Bagozzi, Richard P.; Gurhan-Canli, Zeynep; Priester, Joseph R.</t>
  </si>
  <si>
    <t>HB801</t>
  </si>
  <si>
    <t>http://www.myilibrary.com?id=113003</t>
  </si>
  <si>
    <t>http://www.myilibrary.com?id=113003&amp;Ref=Athens</t>
  </si>
  <si>
    <t>Case Study Research in Educational Settings. Doing Qualitative Research in Educational Settings.</t>
  </si>
  <si>
    <t>Bassey, Michael</t>
  </si>
  <si>
    <t>LB1028.25.G7</t>
  </si>
  <si>
    <t>http://www.myilibrary.com?id=113008</t>
  </si>
  <si>
    <t>http://www.myilibrary.com?id=113008&amp;Ref=Athens</t>
  </si>
  <si>
    <t>1000 Quick Writing Ideas: A Journal and Creative Writing Kit</t>
  </si>
  <si>
    <t>Krajnjan, Stevan</t>
  </si>
  <si>
    <t>Nicolson, Janet; Burr, Dawn</t>
  </si>
  <si>
    <t>Timesavers for Teachers</t>
  </si>
  <si>
    <t>PN147</t>
  </si>
  <si>
    <t>http://www.myilibrary.com?id=113037</t>
  </si>
  <si>
    <t>http://www.myilibrary.com?id=113037&amp;Ref=Athens</t>
  </si>
  <si>
    <t>Critical Approaches to Ageing in Later Life</t>
  </si>
  <si>
    <t>Jamieson, Anne; Harper, Sarah; Victor, Christina R.</t>
  </si>
  <si>
    <t>http://www.myilibrary.com?id=113042</t>
  </si>
  <si>
    <t>http://www.myilibrary.com?id=113042&amp;Ref=Athens</t>
  </si>
  <si>
    <t>Comparitive Social Policy: Theory and Research. Introducing Social Policy.</t>
  </si>
  <si>
    <t>Kennett, Patricia</t>
  </si>
  <si>
    <t>HN17.5</t>
  </si>
  <si>
    <t>http://www.myilibrary.com?id=113050</t>
  </si>
  <si>
    <t>http://www.myilibrary.com?id=113050&amp;Ref=Athens</t>
  </si>
  <si>
    <t>Counselling Skills for Teachers: Talking Matters. Counselling Skills</t>
  </si>
  <si>
    <t>King, Gail</t>
  </si>
  <si>
    <t>LB1620.53.G7</t>
  </si>
  <si>
    <t>http://www.myilibrary.com?id=113052</t>
  </si>
  <si>
    <t>http://www.myilibrary.com?id=113052&amp;Ref=Athens</t>
  </si>
  <si>
    <t>Being a Teacher in Higher Education. The Society for Research into Higher Education</t>
  </si>
  <si>
    <t>Knight, Peter T.</t>
  </si>
  <si>
    <t>LB2331.7</t>
  </si>
  <si>
    <t>http://www.myilibrary.com?id=113054</t>
  </si>
  <si>
    <t>http://www.myilibrary.com?id=113054&amp;Ref=Athens</t>
  </si>
  <si>
    <t>Educational Leadersip and Learning: Practice, Policy and Research</t>
  </si>
  <si>
    <t>Law, Sue; Glover, Derek</t>
  </si>
  <si>
    <t>http://www.myilibrary.com?id=113058</t>
  </si>
  <si>
    <t>http://www.myilibrary.com?id=113058&amp;Ref=Athens</t>
  </si>
  <si>
    <t>Childhood and Society: Growing up in an Age of Uncertainty. Issues in Society</t>
  </si>
  <si>
    <t>Lee, Nick</t>
  </si>
  <si>
    <t>HQ783</t>
  </si>
  <si>
    <t>http://www.myilibrary.com?id=113060</t>
  </si>
  <si>
    <t>http://www.myilibrary.com?id=113060&amp;Ref=Athens</t>
  </si>
  <si>
    <t>Changing Leadership for Changing Times. Changing Education</t>
  </si>
  <si>
    <t>Leithwood, Kenneth; Jantzi, Doris; Steinbach, Rosanne</t>
  </si>
  <si>
    <t>http://www.myilibrary.com?id=113061</t>
  </si>
  <si>
    <t>http://www.myilibrary.com?id=113061&amp;Ref=Athens</t>
  </si>
  <si>
    <t>Researching Children's Perspectives</t>
  </si>
  <si>
    <t>Lewis, Ann; Lindsay, Geoff</t>
  </si>
  <si>
    <t>http://www.myilibrary.com?id=113062</t>
  </si>
  <si>
    <t>http://www.myilibrary.com?id=113062&amp;Ref=Athens</t>
  </si>
  <si>
    <t>Changing Academic Work: Developing the Learning University. The Society for Research into Higher Education</t>
  </si>
  <si>
    <t>Martin, Elaine</t>
  </si>
  <si>
    <t>LA184</t>
  </si>
  <si>
    <t>http://www.myilibrary.com?id=113070</t>
  </si>
  <si>
    <t>http://www.myilibrary.com?id=113070&amp;Ref=Athens</t>
  </si>
  <si>
    <t>Studying Popular Music</t>
  </si>
  <si>
    <t>Middleton, Richard</t>
  </si>
  <si>
    <t>http://www.myilibrary.com?id=113074</t>
  </si>
  <si>
    <t>http://www.myilibrary.com?id=113074&amp;Ref=Athens</t>
  </si>
  <si>
    <t>Youth Lifestyles in a Changing World</t>
  </si>
  <si>
    <t>Miles, Steven</t>
  </si>
  <si>
    <t>HQ796</t>
  </si>
  <si>
    <t>http://www.myilibrary.com?id=113077</t>
  </si>
  <si>
    <t>http://www.myilibrary.com?id=113077&amp;Ref=Athens</t>
  </si>
  <si>
    <t>Social Constructionist Psychology: A Critical Analysis of Theory and Practice</t>
  </si>
  <si>
    <t>Nightingale, David J.; Cromby, John</t>
  </si>
  <si>
    <t>Insider's Guide to Independent Film Distribution, The</t>
  </si>
  <si>
    <t>Parks, Stacey</t>
  </si>
  <si>
    <t>PN1995.9.M29</t>
  </si>
  <si>
    <t>http://www.myilibrary.com?id=105236</t>
  </si>
  <si>
    <t>http://www.myilibrary.com?id=105236&amp;Ref=Athens</t>
  </si>
  <si>
    <t>Managing Lawfully - Health, Safety and Environment. ILM Super Series.</t>
  </si>
  <si>
    <t>Johnson, Joe; Everson, Colin; Jenkins, Dela</t>
  </si>
  <si>
    <t>KD3168.Z9</t>
  </si>
  <si>
    <t>http://www.myilibrary.com?id=105245</t>
  </si>
  <si>
    <t>http://www.myilibrary.com?id=105245&amp;Ref=Athens</t>
  </si>
  <si>
    <t>Managing Innovation: New Technology, New Products, and New Services in a Global Economy</t>
  </si>
  <si>
    <t>Ettlie, John E.</t>
  </si>
  <si>
    <t>HD45.E76</t>
  </si>
  <si>
    <t>http://www.myilibrary.com?id=105252</t>
  </si>
  <si>
    <t>http://www.myilibrary.com?id=105252&amp;Ref=Athens</t>
  </si>
  <si>
    <t>CANON DSLR: The Ultimate Photographer's Guide. Digital Photography Workflow.</t>
  </si>
  <si>
    <t>Grey, Christopher</t>
  </si>
  <si>
    <t>http://www.myilibrary.com?id=105484</t>
  </si>
  <si>
    <t>http://www.myilibrary.com?id=105484&amp;Ref=Athens</t>
  </si>
  <si>
    <t>Compositing Visual Effects: Essentials for the Aspiring Artist</t>
  </si>
  <si>
    <t>Wright, Steve</t>
  </si>
  <si>
    <t>N7430</t>
  </si>
  <si>
    <t>http://www.myilibrary.com?id=105562</t>
  </si>
  <si>
    <t>http://www.myilibrary.com?id=105562&amp;Ref=Athens</t>
  </si>
  <si>
    <t>Digital Nature Photography: The Art and the Science</t>
  </si>
  <si>
    <t>Gerlach, John; Gerlach, Barbara</t>
  </si>
  <si>
    <t>http://www.myilibrary.com?id=105718</t>
  </si>
  <si>
    <t>http://www.myilibrary.com?id=105718&amp;Ref=Athens</t>
  </si>
  <si>
    <t>Web-Based Education and Pedagogical Technologies: Solutions for Learning Applications. Advances in Web-based Learning Series.</t>
  </si>
  <si>
    <t>Esnault, Liliane</t>
  </si>
  <si>
    <t>LB1044.87</t>
  </si>
  <si>
    <t>http://www.myilibrary.com?id=105787</t>
  </si>
  <si>
    <t>http://www.myilibrary.com?id=105787&amp;Ref=Athens</t>
  </si>
  <si>
    <t>Agent Systems in Electronic Business. Advances in Electronic Business Series.</t>
  </si>
  <si>
    <t>Li, Eldon Y.; Yuan, Soe-Tsyr</t>
  </si>
  <si>
    <t>http://www.myilibrary.com?id=105788</t>
  </si>
  <si>
    <t>http://www.myilibrary.com?id=105788&amp;Ref=Athens</t>
  </si>
  <si>
    <t>Handbook of Visual Languages for Instructional Design: Theories and Practices</t>
  </si>
  <si>
    <t>Botturi, Luca; Stubbs, S. Todd</t>
  </si>
  <si>
    <t>LB1028.38</t>
  </si>
  <si>
    <t>http://www.myilibrary.com?id=105793</t>
  </si>
  <si>
    <t>http://www.myilibrary.com?id=105793&amp;Ref=Athens</t>
  </si>
  <si>
    <t>E-Collaboration in Modern Organizations: Initiating and Managing Distributed Projects</t>
  </si>
  <si>
    <t>Kock, Ned</t>
  </si>
  <si>
    <t>HD69.P75</t>
  </si>
  <si>
    <t>http://www.myilibrary.com?id=105797</t>
  </si>
  <si>
    <t>http://www.myilibrary.com?id=105797&amp;Ref=Athens</t>
  </si>
  <si>
    <t>Encyclopedia of E-Collaboration</t>
  </si>
  <si>
    <t>Z665</t>
  </si>
  <si>
    <t>http://www.myilibrary.com?id=105798</t>
  </si>
  <si>
    <t>http://www.myilibrary.com?id=105798&amp;Ref=Athens</t>
  </si>
  <si>
    <t>Business Process Change: A Guide for Business Managers and BPM and Six Sigma Professionals</t>
  </si>
  <si>
    <t>Harmon, Paul</t>
  </si>
  <si>
    <t>HF5548.32.H367</t>
  </si>
  <si>
    <t>http://www.myilibrary.com?id=105947</t>
  </si>
  <si>
    <t>http://www.myilibrary.com?id=105947&amp;Ref=Athens</t>
  </si>
  <si>
    <t>Turning Silver into Gold: How to Profit in the New Boomer Marketplace</t>
  </si>
  <si>
    <t>Furlong, Mary S.</t>
  </si>
  <si>
    <t>FT Press</t>
  </si>
  <si>
    <t>http://www.myilibrary.com?id=106051</t>
  </si>
  <si>
    <t>http://www.myilibrary.com?id=106051&amp;Ref=Athens</t>
  </si>
  <si>
    <t>US Taxation of Foreign Income</t>
  </si>
  <si>
    <t>Hufbauer, Gary Clyde; Assa, Ariel</t>
  </si>
  <si>
    <t>Peter G. Peterson Institute</t>
  </si>
  <si>
    <t>KF6419.H84</t>
  </si>
  <si>
    <t>http://www.myilibrary.com?id=106102</t>
  </si>
  <si>
    <t>http://www.myilibrary.com?id=106102&amp;Ref=Athens</t>
  </si>
  <si>
    <t>Producing Independent 2D Character Animation: Making &amp; Selling A Short Film. Focal Press Visual Effects and Animation Series.</t>
  </si>
  <si>
    <t>TR897.5 .S54 2003</t>
  </si>
  <si>
    <t>http://www.myilibrary.com?id=107097</t>
  </si>
  <si>
    <t>http://www.myilibrary.com?id=107097&amp;Ref=Athens</t>
  </si>
  <si>
    <t>Videomaker Guide to Video Production, The</t>
  </si>
  <si>
    <t>Videomaker</t>
  </si>
  <si>
    <t>PN1992.94</t>
  </si>
  <si>
    <t>http://www.myilibrary.com?id=107098</t>
  </si>
  <si>
    <t>http://www.myilibrary.com?id=107098&amp;Ref=Athens</t>
  </si>
  <si>
    <t>Telecommunications Law in the Internet Age</t>
  </si>
  <si>
    <t>Black, Sharon K.</t>
  </si>
  <si>
    <t>KF2765 .B55 2002</t>
  </si>
  <si>
    <t>http://www.myilibrary.com?id=107287</t>
  </si>
  <si>
    <t>http://www.myilibrary.com?id=107287&amp;Ref=Athens</t>
  </si>
  <si>
    <t>Final Cut Pro Workflows: The Independent Studio Handbook</t>
  </si>
  <si>
    <t>Osder, Jason; Carman, Robbie</t>
  </si>
  <si>
    <t>TR899 .O84 2007</t>
  </si>
  <si>
    <t>http://www.myilibrary.com?id=107688</t>
  </si>
  <si>
    <t>http://www.myilibrary.com?id=107688&amp;Ref=Athens</t>
  </si>
  <si>
    <t>Older Americans: A Changing Market</t>
  </si>
  <si>
    <t>New Strategist</t>
  </si>
  <si>
    <t>http://www.myilibrary.com?id=107859</t>
  </si>
  <si>
    <t>http://www.myilibrary.com?id=107859&amp;Ref=Athens</t>
  </si>
  <si>
    <t>Teaching and Learning Creatively: Inspirations and Reflections</t>
  </si>
  <si>
    <t>Connor-Greene, Patricia A.; Mobley, Catherine; Paul, Catherine E.; Waldvogel, Jerry A.; Wright, Liz; Young, Art</t>
  </si>
  <si>
    <t>PS591.C65</t>
  </si>
  <si>
    <t>http://www.myilibrary.com?id=107979</t>
  </si>
  <si>
    <t>http://www.myilibrary.com?id=107979&amp;Ref=Athens</t>
  </si>
  <si>
    <t>Consent in the Law. Legal Theory Today.</t>
  </si>
  <si>
    <t>Beyleveld, Deryck; Brownsword, Roger</t>
  </si>
  <si>
    <t>K579.I6</t>
  </si>
  <si>
    <t>http://www.myilibrary.com?id=108273</t>
  </si>
  <si>
    <t>http://www.myilibrary.com?id=108273&amp;Ref=Athens</t>
  </si>
  <si>
    <t>Women's Poetry. Edinburgh Critical Guides to Literature.</t>
  </si>
  <si>
    <t>Gill, Jo</t>
  </si>
  <si>
    <t>Halliwell, Martin; Mousley, Andy</t>
  </si>
  <si>
    <t>PR116</t>
  </si>
  <si>
    <t>http://www.myilibrary.com?id=108922</t>
  </si>
  <si>
    <t>http://www.myilibrary.com?id=108922&amp;Ref=Athens</t>
  </si>
  <si>
    <t>About Time: Narrative, Fiction and the Philosophy of Time. The Frontiers of Theory.</t>
  </si>
  <si>
    <t>Currie, Mark</t>
  </si>
  <si>
    <t>PN56.T5</t>
  </si>
  <si>
    <t>http://www.myilibrary.com?id=108925</t>
  </si>
  <si>
    <t>http://www.myilibrary.com?id=108925&amp;Ref=Athens</t>
  </si>
  <si>
    <t>Over 66 Tips &amp; Tricks to Supercharge Your Trade Show Promotions</t>
  </si>
  <si>
    <t>Miller, Steve</t>
  </si>
  <si>
    <t>http://www.myilibrary.com?id=109033</t>
  </si>
  <si>
    <t>http://www.myilibrary.com?id=109033&amp;Ref=Athens</t>
  </si>
  <si>
    <t>Fares to Friends: How to Develop Outstanding Business Relationships</t>
  </si>
  <si>
    <t>Wallace, Edward</t>
  </si>
  <si>
    <t>http://www.myilibrary.com?id=109072</t>
  </si>
  <si>
    <t>http://www.myilibrary.com?id=109072&amp;Ref=Athens</t>
  </si>
  <si>
    <t>MARPOL 73/73: Annex VI, Regulations for Prevention of Air Pollution from Ships and NOx Technical Code</t>
  </si>
  <si>
    <t>K3593.A41997</t>
  </si>
  <si>
    <t>http://www.myilibrary.com?id=109075</t>
  </si>
  <si>
    <t>http://www.myilibrary.com?id=109075&amp;Ref=Athens</t>
  </si>
  <si>
    <t>Manager's Pocket Guide to Downsizing with Confidence, The</t>
  </si>
  <si>
    <t>Deems, Terri A.; Deems, Richard S.</t>
  </si>
  <si>
    <t>http://www.myilibrary.com?id=109078</t>
  </si>
  <si>
    <t>http://www.myilibrary.com?id=109078&amp;Ref=Athens</t>
  </si>
  <si>
    <t>Manager's Pocket Guide to Employee Relations, The</t>
  </si>
  <si>
    <t>Fitzwater, Terry L.</t>
  </si>
  <si>
    <t>HF5549.2.U5</t>
  </si>
  <si>
    <t>http://www.myilibrary.com?id=109085</t>
  </si>
  <si>
    <t>http://www.myilibrary.com?id=109085&amp;Ref=Athens</t>
  </si>
  <si>
    <t>Career Skills for the New Economy</t>
  </si>
  <si>
    <t>Tulgan, Bruce</t>
  </si>
  <si>
    <t>http://www.myilibrary.com?id=109093</t>
  </si>
  <si>
    <t>http://www.myilibrary.com?id=109093&amp;Ref=Athens</t>
  </si>
  <si>
    <t>Manager's Pocket Guide to Motivating Employees, The</t>
  </si>
  <si>
    <t>Doyle, Shawn</t>
  </si>
  <si>
    <t>http://www.myilibrary.com?id=109102</t>
  </si>
  <si>
    <t>http://www.myilibrary.com?id=109102&amp;Ref=Athens</t>
  </si>
  <si>
    <t>50 Activities for Employee Engagement</t>
  </si>
  <si>
    <t>Garber, Peter R.</t>
  </si>
  <si>
    <t>http://www.myilibrary.com?id=109106</t>
  </si>
  <si>
    <t>http://www.myilibrary.com?id=109106&amp;Ref=Athens</t>
  </si>
  <si>
    <t>50 Activities for Developing Counseling Skills in Management</t>
  </si>
  <si>
    <t>Bailey, Roy</t>
  </si>
  <si>
    <t>http://www.myilibrary.com?id=109113</t>
  </si>
  <si>
    <t>http://www.myilibrary.com?id=109113&amp;Ref=Athens</t>
  </si>
  <si>
    <t>Different Thinking: Creative Strategies For Developing the Innovative Business</t>
  </si>
  <si>
    <t>Forster, Anja; Kreuz, Peter</t>
  </si>
  <si>
    <t>http://www.myilibrary.com?id=109179</t>
  </si>
  <si>
    <t>http://www.myilibrary.com?id=109179&amp;Ref=Athens</t>
  </si>
  <si>
    <t>Project Management Survival: A Practical Guide to Leading, Managing and Delivering Challenging Projects</t>
  </si>
  <si>
    <t>Jones, Richard A. D.</t>
  </si>
  <si>
    <t>http://www.myilibrary.com?id=109187</t>
  </si>
  <si>
    <t>http://www.myilibrary.com?id=109187&amp;Ref=Athens</t>
  </si>
  <si>
    <t>Transport Manager's and Operator's Handbook 2008, The</t>
  </si>
  <si>
    <t>Lowe, David</t>
  </si>
  <si>
    <t>KD1802</t>
  </si>
  <si>
    <t>http://www.myilibrary.com?id=109199</t>
  </si>
  <si>
    <t>http://www.myilibrary.com?id=109199&amp;Ref=Athens</t>
  </si>
  <si>
    <t>Game of Brawl, A: The Orioles, the Beaneaters, and the Battle for the 1897 Pennant</t>
  </si>
  <si>
    <t>Felber, Bill</t>
  </si>
  <si>
    <t>University of Nebraska Press</t>
  </si>
  <si>
    <t>GV863.M32</t>
  </si>
  <si>
    <t>http://www.myilibrary.com?id=109216</t>
  </si>
  <si>
    <t>http://www.myilibrary.com?id=109216&amp;Ref=Athens</t>
  </si>
  <si>
    <t>Poetics of Golf, The</t>
  </si>
  <si>
    <t>Brumer, Andy</t>
  </si>
  <si>
    <t>GV967</t>
  </si>
  <si>
    <t>http://www.myilibrary.com?id=109217</t>
  </si>
  <si>
    <t>http://www.myilibrary.com?id=109217&amp;Ref=Athens</t>
  </si>
  <si>
    <t>Counter-Thrust: From the Peninsula to the Antietam. Great Campaigns of the Civil War.</t>
  </si>
  <si>
    <t>Cooling, Benjamin F.</t>
  </si>
  <si>
    <t>E473.7</t>
  </si>
  <si>
    <t>http://www.myilibrary.com?id=109219</t>
  </si>
  <si>
    <t>http://www.myilibrary.com?id=109219&amp;Ref=Athens</t>
  </si>
  <si>
    <t>Imagined Underworld, The: Sex, Crime, and Vice in Porfirian Mexico City</t>
  </si>
  <si>
    <t>Garza, James A.</t>
  </si>
  <si>
    <t>HV6815.M4</t>
  </si>
  <si>
    <t>http://www.myilibrary.com?id=109222</t>
  </si>
  <si>
    <t>http://www.myilibrary.com?id=109222&amp;Ref=Athens</t>
  </si>
  <si>
    <t>Remaking the North American Food System: Strategies for Sustainability. Our Sustainable Future.</t>
  </si>
  <si>
    <t>Editor</t>
  </si>
  <si>
    <t>HD9005.R46 2007</t>
  </si>
  <si>
    <t>http://www.myilibrary.com?id=109223</t>
  </si>
  <si>
    <t>http://www.myilibrary.com?id=109223&amp;Ref=Athens</t>
  </si>
  <si>
    <t>Season in Purgatory, A: Villanova and Life in College Football's Lower Class</t>
  </si>
  <si>
    <t>Moss, Tony</t>
  </si>
  <si>
    <t>GV958.V5</t>
  </si>
  <si>
    <t>http://www.myilibrary.com?id=109234</t>
  </si>
  <si>
    <t>http://www.myilibrary.com?id=109234&amp;Ref=Athens</t>
  </si>
  <si>
    <t>Adventures in the West: Stories for Young Readers</t>
  </si>
  <si>
    <t>Bloomfield, Susanne G.</t>
  </si>
  <si>
    <t>PZ5</t>
  </si>
  <si>
    <t>http://www.myilibrary.com?id=109235</t>
  </si>
  <si>
    <t>http://www.myilibrary.com?id=109235&amp;Ref=Athens</t>
  </si>
  <si>
    <t>Only a Game</t>
  </si>
  <si>
    <t>Littlefield, Bill</t>
  </si>
  <si>
    <t>GV704</t>
  </si>
  <si>
    <t>http://www.myilibrary.com?id=109237</t>
  </si>
  <si>
    <t>http://www.myilibrary.com?id=109237&amp;Ref=Athens</t>
  </si>
  <si>
    <t>Endgame 1758: The Promise, the Glory, and the Despair of Louisbourg's Last Decade. France Overseas: Studies in Empire and Decolonization.</t>
  </si>
  <si>
    <t>Johnston, A. J. B.</t>
  </si>
  <si>
    <t>E199</t>
  </si>
  <si>
    <t>http://www.myilibrary.com?id=109239</t>
  </si>
  <si>
    <t>http://www.myilibrary.com?id=109239&amp;Ref=Athens</t>
  </si>
  <si>
    <t>Eight Women, Two Model Ts, and the American West. Women in the West.</t>
  </si>
  <si>
    <t>Wilke, Joanne</t>
  </si>
  <si>
    <t>F595</t>
  </si>
  <si>
    <t>http://www.myilibrary.com?id=109241</t>
  </si>
  <si>
    <t>http://www.myilibrary.com?id=109241&amp;Ref=Athens</t>
  </si>
  <si>
    <t>Queer Lives: Men's Autobiographies from Nineteenth-Century France</t>
  </si>
  <si>
    <t>HQ76.2.F8</t>
  </si>
  <si>
    <t>http://www.myilibrary.com?id=109244</t>
  </si>
  <si>
    <t>http://www.myilibrary.com?id=109244&amp;Ref=Athens</t>
  </si>
  <si>
    <t>Comedy after Postmodernism: Rereading Comedy from Edward Lear to Charles Willeford</t>
  </si>
  <si>
    <t>Olson, Kirby</t>
  </si>
  <si>
    <t>Texas Tech University Press</t>
  </si>
  <si>
    <t>PR931</t>
  </si>
  <si>
    <t>http://www.myilibrary.com?id=109318</t>
  </si>
  <si>
    <t>http://www.myilibrary.com?id=109318&amp;Ref=Athens</t>
  </si>
  <si>
    <t>As Seen in Vogue: A Century of American Fashion in Advertising</t>
  </si>
  <si>
    <t>Hill, Daniel Delis</t>
  </si>
  <si>
    <t>HF6161.C44</t>
  </si>
  <si>
    <t>http://www.myilibrary.com?id=109346</t>
  </si>
  <si>
    <t>http://www.myilibrary.com?id=109346&amp;Ref=Athens</t>
  </si>
  <si>
    <t>Time to Care: Redesigning Child Care to Promote Education, Support Families, and Build Communities</t>
  </si>
  <si>
    <t>Lombardi, Joan</t>
  </si>
  <si>
    <t>Temple University Press</t>
  </si>
  <si>
    <t>HQ778.63</t>
  </si>
  <si>
    <t>http://www.myilibrary.com?id=109358</t>
  </si>
  <si>
    <t>http://www.myilibrary.com?id=109358&amp;Ref=Athens</t>
  </si>
  <si>
    <t>Spirits of America, The: A Social History of Alcohol</t>
  </si>
  <si>
    <t>Burns, Eric</t>
  </si>
  <si>
    <t>HV5292</t>
  </si>
  <si>
    <t>http://www.myilibrary.com?id=109362</t>
  </si>
  <si>
    <t>http://www.myilibrary.com?id=109362&amp;Ref=Athens</t>
  </si>
  <si>
    <t>Welfare Discipline: Discourse, Governance, and Globalization</t>
  </si>
  <si>
    <t>Schram, Sanford F.</t>
  </si>
  <si>
    <t>HV31</t>
  </si>
  <si>
    <t>http://www.myilibrary.com?id=109366</t>
  </si>
  <si>
    <t>http://www.myilibrary.com?id=109366&amp;Ref=Athens</t>
  </si>
  <si>
    <t>Chinese American Transnationalism: The Flow of People, Resources, and Ideas between China and America during the Exclusion Era. Asian American History and Culture.</t>
  </si>
  <si>
    <t>Chan, Sucheng</t>
  </si>
  <si>
    <t>E184.C5</t>
  </si>
  <si>
    <t>http://www.myilibrary.com?id=109368</t>
  </si>
  <si>
    <t>http://www.myilibrary.com?id=109368&amp;Ref=Athens</t>
  </si>
  <si>
    <t>Guide to the Great Gardens of the Philadelphia Region, A</t>
  </si>
  <si>
    <t>Levine, Adam; Cardillo, Rob</t>
  </si>
  <si>
    <t>SB466.U65</t>
  </si>
  <si>
    <t>http://www.myilibrary.com?id=109375</t>
  </si>
  <si>
    <t>http://www.myilibrary.com?id=109375&amp;Ref=Athens</t>
  </si>
  <si>
    <t>Hollywood Asian: Philip Ahn and the Politics of Cross-Ethnic Performance</t>
  </si>
  <si>
    <t>Chung, Hye Seung</t>
  </si>
  <si>
    <t>PN1995.9.A78</t>
  </si>
  <si>
    <t>http://www.myilibrary.com?id=109376</t>
  </si>
  <si>
    <t>http://www.myilibrary.com?id=109376&amp;Ref=Athens</t>
  </si>
  <si>
    <t>Cultural Citizenship: Cosmopolitanism, Consumerism, and Television in a Neoliberal Age</t>
  </si>
  <si>
    <t>Miller, Toby</t>
  </si>
  <si>
    <t>HM623</t>
  </si>
  <si>
    <t>http://www.myilibrary.com?id=109378</t>
  </si>
  <si>
    <t>http://www.myilibrary.com?id=109378&amp;Ref=Athens</t>
  </si>
  <si>
    <t>Challenging the Chip: Labor Rights and Environmental Justice in the Global Electronics Industry</t>
  </si>
  <si>
    <t>Smith, Ted; Sonnenfeld, David A.; Pellow, David Naguib; Hightower, Jim</t>
  </si>
  <si>
    <t>HD9696.A2</t>
  </si>
  <si>
    <t>http://www.myilibrary.com?id=109390</t>
  </si>
  <si>
    <t>http://www.myilibrary.com?id=109390&amp;Ref=Athens</t>
  </si>
  <si>
    <t>Art in Cinema: Documents Toward a History of the Film Society. Wide Angle Books.</t>
  </si>
  <si>
    <t>MacDonald, Scott</t>
  </si>
  <si>
    <t>PN1993</t>
  </si>
  <si>
    <t>http://www.myilibrary.com?id=109403</t>
  </si>
  <si>
    <t>http://www.myilibrary.com?id=109403&amp;Ref=Athens</t>
  </si>
  <si>
    <t>Masters of the Sabar: Wolof Griot Percussionists of Senegal. African Soundscapes.</t>
  </si>
  <si>
    <t>Tang, Patricia,</t>
  </si>
  <si>
    <t>ML3760</t>
  </si>
  <si>
    <t>http://www.myilibrary.com?id=109405</t>
  </si>
  <si>
    <t>http://www.myilibrary.com?id=109405&amp;Ref=Athens</t>
  </si>
  <si>
    <t>Stop Motion: Passion, Process and Performance</t>
  </si>
  <si>
    <t>Purves, Barry J. C.</t>
  </si>
  <si>
    <t>http://www.myilibrary.com?id=109621</t>
  </si>
  <si>
    <t>http://www.myilibrary.com?id=109621&amp;Ref=Athens</t>
  </si>
  <si>
    <t>Elements of Photography, The: Understanding and Creating Sophisticated Images</t>
  </si>
  <si>
    <t>Faris Belt, Angela</t>
  </si>
  <si>
    <t>http://www.myilibrary.com?id=109623</t>
  </si>
  <si>
    <t>http://www.myilibrary.com?id=109623&amp;Ref=Athens</t>
  </si>
  <si>
    <t>Visualizing Research: A Guide to the Research Process in Art and Design</t>
  </si>
  <si>
    <t>Gray, Carole; Malins, Julian</t>
  </si>
  <si>
    <t>Ashgate Publishing</t>
  </si>
  <si>
    <t>NK1170</t>
  </si>
  <si>
    <t>http://www.myilibrary.com?id=109644</t>
  </si>
  <si>
    <t>http://www.myilibrary.com?id=109644&amp;Ref=Athens</t>
  </si>
  <si>
    <t>Designing Sustainable Cities in the Developing World</t>
  </si>
  <si>
    <t>Zetter, Roger; Watson, Georgia Butina</t>
  </si>
  <si>
    <t>HT169.5</t>
  </si>
  <si>
    <t>http://www.myilibrary.com?id=109645</t>
  </si>
  <si>
    <t>http://www.myilibrary.com?id=109645&amp;Ref=Athens</t>
  </si>
  <si>
    <t>Evaluation in Planning: Evolution and Prospects. Urban and Regional Planning and Development Series.</t>
  </si>
  <si>
    <t>Alexander, E.R.</t>
  </si>
  <si>
    <t>HT166</t>
  </si>
  <si>
    <t>http://www.myilibrary.com?id=109647</t>
  </si>
  <si>
    <t>http://www.myilibrary.com?id=109647&amp;Ref=Athens</t>
  </si>
  <si>
    <t>Walt Disney and the Quest for Community</t>
  </si>
  <si>
    <t>Mannheim, Steve</t>
  </si>
  <si>
    <t>GV1853.3.F62</t>
  </si>
  <si>
    <t>http://www.myilibrary.com?id=109657</t>
  </si>
  <si>
    <t>http://www.myilibrary.com?id=109657&amp;Ref=Athens</t>
  </si>
  <si>
    <t>Genocide Convention, The: An International Law Analysis. International and Comparative Crimincal Justice Series.</t>
  </si>
  <si>
    <t>Quigley, John</t>
  </si>
  <si>
    <t>K5302</t>
  </si>
  <si>
    <t>http://www.myilibrary.com?id=109661</t>
  </si>
  <si>
    <t>http://www.myilibrary.com?id=109661&amp;Ref=Athens</t>
  </si>
  <si>
    <t>Law, Culture and Society: Legal Ideas in the Mirror of Social Theory</t>
  </si>
  <si>
    <t>Cotterell, Roger</t>
  </si>
  <si>
    <t>K370</t>
  </si>
  <si>
    <t>http://www.myilibrary.com?id=109664</t>
  </si>
  <si>
    <t>http://www.myilibrary.com?id=109664&amp;Ref=Athens</t>
  </si>
  <si>
    <t>Race Matters: An International Legal Analysis of Race Discrimination</t>
  </si>
  <si>
    <t>Cotter, Anne-Marie Mooney</t>
  </si>
  <si>
    <t>K3242</t>
  </si>
  <si>
    <t>http://www.myilibrary.com?id=109665</t>
  </si>
  <si>
    <t>http://www.myilibrary.com?id=109665&amp;Ref=Athens</t>
  </si>
  <si>
    <t>Protection of Diplomatic Personnel, The</t>
  </si>
  <si>
    <t>Barker, J.Craig</t>
  </si>
  <si>
    <t>KZ4078</t>
  </si>
  <si>
    <t>http://www.myilibrary.com?id=109668</t>
  </si>
  <si>
    <t>http://www.myilibrary.com?id=109668&amp;Ref=Athens</t>
  </si>
  <si>
    <t>Environmental Taxation Law: Policy, Contexts and Practice</t>
  </si>
  <si>
    <t>Snape, John; Souza, Jeremy De</t>
  </si>
  <si>
    <t>KD3382.E58</t>
  </si>
  <si>
    <t>http://www.myilibrary.com?id=109671</t>
  </si>
  <si>
    <t>http://www.myilibrary.com?id=109671&amp;Ref=Athens</t>
  </si>
  <si>
    <t>Social Work, Critical Reflection and the Learning Organization</t>
  </si>
  <si>
    <t>Gould, Nick G.; Baldwin, Mark</t>
  </si>
  <si>
    <t>HV11</t>
  </si>
  <si>
    <t>http://www.myilibrary.com?id=109685</t>
  </si>
  <si>
    <t>http://www.myilibrary.com?id=109685&amp;Ref=Athens</t>
  </si>
  <si>
    <t>Mentoring in Education: An International Perspective</t>
  </si>
  <si>
    <t>Cullingford, Cedric</t>
  </si>
  <si>
    <t>LB1731.4</t>
  </si>
  <si>
    <t>http://www.myilibrary.com?id=109690</t>
  </si>
  <si>
    <t>http://www.myilibrary.com?id=109690&amp;Ref=Athens</t>
  </si>
  <si>
    <t>Innocent Women and Children': Gender, Norms and the Protection of Civilians. Gender in a Global/Local World.</t>
  </si>
  <si>
    <t>Carpenter, R. Charli</t>
  </si>
  <si>
    <t>KZ6515</t>
  </si>
  <si>
    <t>http://www.myilibrary.com?id=109707</t>
  </si>
  <si>
    <t>http://www.myilibrary.com?id=109707&amp;Ref=Athens</t>
  </si>
  <si>
    <t>Gender and Communication at Work. Gender and Organizational Theory Series.</t>
  </si>
  <si>
    <t>Barrett, Mary; Davidson, Marilyn J.</t>
  </si>
  <si>
    <t>http://www.myilibrary.com?id=109716</t>
  </si>
  <si>
    <t>http://www.myilibrary.com?id=109716&amp;Ref=Athens</t>
  </si>
  <si>
    <t>Marketing and Multicultural Diversity</t>
  </si>
  <si>
    <t>Rao, C.P.</t>
  </si>
  <si>
    <t>http://www.myilibrary.com?id=109717</t>
  </si>
  <si>
    <t>http://www.myilibrary.com?id=109717&amp;Ref=Athens</t>
  </si>
  <si>
    <t>Foreign Direct Investment and the Regional Economy</t>
  </si>
  <si>
    <t>Jones, Jonathan; Wren, Colin</t>
  </si>
  <si>
    <t>HG4538</t>
  </si>
  <si>
    <t>http://www.myilibrary.com?id=109719</t>
  </si>
  <si>
    <t>http://www.myilibrary.com?id=109719&amp;Ref=Athens</t>
  </si>
  <si>
    <t>Economic Integration and Development in Africa</t>
  </si>
  <si>
    <t>Kyambalesa, Henry; Houngnikpo, Mathurin C.</t>
  </si>
  <si>
    <t>http://www.myilibrary.com?id=109723</t>
  </si>
  <si>
    <t>http://www.myilibrary.com?id=109723&amp;Ref=Athens</t>
  </si>
  <si>
    <t>Impact of e-Commerce on Consumers and Small Firms</t>
  </si>
  <si>
    <t>Zappala, Salvatore; Gray, Colin</t>
  </si>
  <si>
    <t>http://www.myilibrary.com?id=109725</t>
  </si>
  <si>
    <t>http://www.myilibrary.com?id=109725&amp;Ref=Athens</t>
  </si>
  <si>
    <t>Information Marketing</t>
  </si>
  <si>
    <t>Rowley, Jennifer</t>
  </si>
  <si>
    <t>HD9999.I492</t>
  </si>
  <si>
    <t>http://www.myilibrary.com?id=109737</t>
  </si>
  <si>
    <t>http://www.myilibrary.com?id=109737&amp;Ref=Athens</t>
  </si>
  <si>
    <t>Performance and Popular Music: History, Place and Time</t>
  </si>
  <si>
    <t>Inglis, Ian</t>
  </si>
  <si>
    <t>ML3470</t>
  </si>
  <si>
    <t>http://www.myilibrary.com?id=109739</t>
  </si>
  <si>
    <t>http://www.myilibrary.com?id=109739&amp;Ref=Athens</t>
  </si>
  <si>
    <t>Nadia and Lili Boulanger</t>
  </si>
  <si>
    <t>Potter, Caroline</t>
  </si>
  <si>
    <t>ML385</t>
  </si>
  <si>
    <t>http://www.myilibrary.com?id=109742</t>
  </si>
  <si>
    <t>http://www.myilibrary.com?id=109742&amp;Ref=Athens</t>
  </si>
  <si>
    <t>Best Practice in Corporate Governance: Building Reputation and Sustainable Success</t>
  </si>
  <si>
    <t>Davies, Adrian</t>
  </si>
  <si>
    <t>HD2741</t>
  </si>
  <si>
    <t>http://www.myilibrary.com?id=109807</t>
  </si>
  <si>
    <t>http://www.myilibrary.com?id=109807&amp;Ref=Athens</t>
  </si>
  <si>
    <t>Blended Learning and Online Tutoring: A Good Practice Guide</t>
  </si>
  <si>
    <t>Macdonald, Janet</t>
  </si>
  <si>
    <t>LB1028.5</t>
  </si>
  <si>
    <t>http://www.myilibrary.com?id=109808</t>
  </si>
  <si>
    <t>http://www.myilibrary.com?id=109808&amp;Ref=Athens</t>
  </si>
  <si>
    <t>Competitive Intelligence: Gathering, Analysing and Putting it to Work</t>
  </si>
  <si>
    <t>Murphy, Christopher</t>
  </si>
  <si>
    <t>http://www.myilibrary.com?id=109811</t>
  </si>
  <si>
    <t>http://www.myilibrary.com?id=109811&amp;Ref=Athens</t>
  </si>
  <si>
    <t>How to Measure and Manage Your Corporate Reputation</t>
  </si>
  <si>
    <t>Hannington, Terry</t>
  </si>
  <si>
    <t>HD59.2</t>
  </si>
  <si>
    <t>http://www.myilibrary.com?id=109817</t>
  </si>
  <si>
    <t>http://www.myilibrary.com?id=109817&amp;Ref=Athens</t>
  </si>
  <si>
    <t>Information Security and Employee Behaviour: How to Reduce Risk Through Employee Education, Training and Awareness</t>
  </si>
  <si>
    <t>Mcillwraith, Angus</t>
  </si>
  <si>
    <t>HD30.38</t>
  </si>
  <si>
    <t>http://www.myilibrary.com?id=109820</t>
  </si>
  <si>
    <t>http://www.myilibrary.com?id=109820&amp;Ref=Athens</t>
  </si>
  <si>
    <t>Senior Executive Reward: Key Models and Practices</t>
  </si>
  <si>
    <t>Pepper, Sandy</t>
  </si>
  <si>
    <t>HD4965.2</t>
  </si>
  <si>
    <t>http://www.myilibrary.com?id=109825</t>
  </si>
  <si>
    <t>http://www.myilibrary.com?id=109825&amp;Ref=Athens</t>
  </si>
  <si>
    <t>Project Management A-Z, The: A Compendium of Project Management Techniques and How to Use Them</t>
  </si>
  <si>
    <t>Wren, Alan</t>
  </si>
  <si>
    <t>http://www.myilibrary.com?id=109848</t>
  </si>
  <si>
    <t>http://www.myilibrary.com?id=109848&amp;Ref=Athens</t>
  </si>
  <si>
    <t>Managing Communications in a Crisis</t>
  </si>
  <si>
    <t>Ruff, Peter; Aziz, Khalid</t>
  </si>
  <si>
    <t>HD49</t>
  </si>
  <si>
    <t>http://www.myilibrary.com?id=109849</t>
  </si>
  <si>
    <t>http://www.myilibrary.com?id=109849&amp;Ref=Athens</t>
  </si>
  <si>
    <t>Project Management</t>
  </si>
  <si>
    <t>Lock, Dennis</t>
  </si>
  <si>
    <t>T56.8</t>
  </si>
  <si>
    <t>http://www.myilibrary.com?id=109870</t>
  </si>
  <si>
    <t>http://www.myilibrary.com?id=109870&amp;Ref=Athens</t>
  </si>
  <si>
    <t>Security Manual</t>
  </si>
  <si>
    <t>Brooksbank, David</t>
  </si>
  <si>
    <t>HF5549.5.E43</t>
  </si>
  <si>
    <t>http://www.myilibrary.com?id=109871</t>
  </si>
  <si>
    <t>http://www.myilibrary.com?id=109871&amp;Ref=Athens</t>
  </si>
  <si>
    <t>Minority Rights Protection in International Law: The Roma of Europe. Research in Migration and Ethnic Relations Series.</t>
  </si>
  <si>
    <t>Helen O'nions</t>
  </si>
  <si>
    <t>DX210</t>
  </si>
  <si>
    <t>http://www.myilibrary.com?id=109875</t>
  </si>
  <si>
    <t>http://www.myilibrary.com?id=109875&amp;Ref=Athens</t>
  </si>
  <si>
    <t>Constitutional Corporation, The: Rethinking Corporate Governance. Applied Legal Philosophy.</t>
  </si>
  <si>
    <t>Bottomley, Stephen</t>
  </si>
  <si>
    <t>KF1422</t>
  </si>
  <si>
    <t>http://www.myilibrary.com?id=109877</t>
  </si>
  <si>
    <t>http://www.myilibrary.com?id=109877&amp;Ref=Athens</t>
  </si>
  <si>
    <t>Accommodating Cultural Diversity. Applied Legal Philosophy.</t>
  </si>
  <si>
    <t>Tierney, Stephen</t>
  </si>
  <si>
    <t>K236</t>
  </si>
  <si>
    <t>http://www.myilibrary.com?id=109878</t>
  </si>
  <si>
    <t>http://www.myilibrary.com?id=109878&amp;Ref=Athens</t>
  </si>
  <si>
    <t>Ethics of Foreign Policy, The. Ethics and Global Politics.</t>
  </si>
  <si>
    <t>MacDonald, David B.; Patman, Robert G.; Mason-Parker, Betty</t>
  </si>
  <si>
    <t>JA79</t>
  </si>
  <si>
    <t>http://www.myilibrary.com?id=109884</t>
  </si>
  <si>
    <t>http://www.myilibrary.com?id=109884&amp;Ref=Athens</t>
  </si>
  <si>
    <t>Marginalisation in China: Perspectives on Transition and Globalisation. Marginal Regions.</t>
  </si>
  <si>
    <t>Zhang, Heather Xiaoquan; Flynn, Andrew; Wu, Bin</t>
  </si>
  <si>
    <t>Zhang, Heather Xiaoquan; Wu, Bin; Sanders, Richard</t>
  </si>
  <si>
    <t>HC427.92</t>
  </si>
  <si>
    <t>http://www.myilibrary.com?id=109885</t>
  </si>
  <si>
    <t>http://www.myilibrary.com?id=109885&amp;Ref=Athens</t>
  </si>
  <si>
    <t>Regulating the Night: Race, Culture and Exclusion in the Making of the Night-time Economy. Rematerialising Cultural Geography.</t>
  </si>
  <si>
    <t>Talbot, Deborah</t>
  </si>
  <si>
    <t>HN398.L7</t>
  </si>
  <si>
    <t>http://www.myilibrary.com?id=109894</t>
  </si>
  <si>
    <t>http://www.myilibrary.com?id=109894&amp;Ref=Athens</t>
  </si>
  <si>
    <t>Distributive and Procedural Justice: Research and Social Applications</t>
  </si>
  <si>
    <t>Tornblom, Kjell; Vermunt, Swedenand Riel</t>
  </si>
  <si>
    <t>HB523</t>
  </si>
  <si>
    <t>http://www.myilibrary.com?id=109896</t>
  </si>
  <si>
    <t>http://www.myilibrary.com?id=109896&amp;Ref=Athens</t>
  </si>
  <si>
    <t>Changing Law of the Employment Relationship, The: Comparative Analyses in the European Context</t>
  </si>
  <si>
    <t>Countouris, Nicola</t>
  </si>
  <si>
    <t>K1705</t>
  </si>
  <si>
    <t>http://www.myilibrary.com?id=109898</t>
  </si>
  <si>
    <t>http://www.myilibrary.com?id=109898&amp;Ref=Athens</t>
  </si>
  <si>
    <t>Cycling and Society. Transport and Society.</t>
  </si>
  <si>
    <t>Rosen, Paul; Cox, Peter; Horton, David</t>
  </si>
  <si>
    <t>GV1043.7</t>
  </si>
  <si>
    <t>http://www.myilibrary.com?id=109902</t>
  </si>
  <si>
    <t>http://www.myilibrary.com?id=109902&amp;Ref=Athens</t>
  </si>
  <si>
    <t>Contemporary Motherhood: The Impact of Children on Adult Time</t>
  </si>
  <si>
    <t>Craig, Lyn</t>
  </si>
  <si>
    <t>HQ759</t>
  </si>
  <si>
    <t>http://www.myilibrary.com?id=109916</t>
  </si>
  <si>
    <t>http://www.myilibrary.com?id=109916&amp;Ref=Athens</t>
  </si>
  <si>
    <t>Prisoners of Want: The Experience and Protest of the Unemployed in France, 1921–45. Studies in Labour History.</t>
  </si>
  <si>
    <t>Perry, Matt</t>
  </si>
  <si>
    <t>HD5775</t>
  </si>
  <si>
    <t>http://www.myilibrary.com?id=109930</t>
  </si>
  <si>
    <t>http://www.myilibrary.com?id=109930&amp;Ref=Athens</t>
  </si>
  <si>
    <t>Darwinian Worldview, A: Sociobiology, Environmental Ethics and the Work of Edward O. Wilson</t>
  </si>
  <si>
    <t>Baxter, Brian</t>
  </si>
  <si>
    <t>HM628</t>
  </si>
  <si>
    <t>http://www.myilibrary.com?id=109933</t>
  </si>
  <si>
    <t>http://www.myilibrary.com?id=109933&amp;Ref=Athens</t>
  </si>
  <si>
    <t>Conceptions of Parenthood: Ethics and the Family. Ashgate Studies in Applied Ethics.</t>
  </si>
  <si>
    <t>Austin, Michael W.</t>
  </si>
  <si>
    <t>http://www.myilibrary.com?id=109951</t>
  </si>
  <si>
    <t>http://www.myilibrary.com?id=109951&amp;Ref=Athens</t>
  </si>
  <si>
    <t>Aristotle, Emotions, and Education</t>
  </si>
  <si>
    <t>Kristjansson, Kristjan</t>
  </si>
  <si>
    <t>B400</t>
  </si>
  <si>
    <t>http://www.myilibrary.com?id=109961</t>
  </si>
  <si>
    <t>http://www.myilibrary.com?id=109961&amp;Ref=Athens</t>
  </si>
  <si>
    <t>Swimming Upstream: A Lifesaving Guide to Short Film Distribution</t>
  </si>
  <si>
    <t>Badal, Sharon</t>
  </si>
  <si>
    <t>http://www.myilibrary.com?id=110006</t>
  </si>
  <si>
    <t>http://www.myilibrary.com?id=110006&amp;Ref=Athens</t>
  </si>
  <si>
    <t>Foucauldian Approach to International Law, A: Descriptive Thoughts for Normative Issues</t>
  </si>
  <si>
    <t>Hammer, Leonard M.</t>
  </si>
  <si>
    <t>KZ3410</t>
  </si>
  <si>
    <t>http://www.myilibrary.com?id=110343</t>
  </si>
  <si>
    <t>http://www.myilibrary.com?id=110343&amp;Ref=Athens</t>
  </si>
  <si>
    <t>Civil Justice in the Age of Human Rights</t>
  </si>
  <si>
    <t>Jacob, Joseph M.</t>
  </si>
  <si>
    <t>KD7325</t>
  </si>
  <si>
    <t>http://www.myilibrary.com?id=110345</t>
  </si>
  <si>
    <t>http://www.myilibrary.com?id=110345&amp;Ref=Athens</t>
  </si>
  <si>
    <t>Law's Practical Wisdom: The Theory and Practice of Law Making in New Governance Structures in the European Union</t>
  </si>
  <si>
    <t>Sideri, Katerina</t>
  </si>
  <si>
    <t>KJE5307</t>
  </si>
  <si>
    <t>http://www.myilibrary.com?id=110347</t>
  </si>
  <si>
    <t>http://www.myilibrary.com?id=110347&amp;Ref=Athens</t>
  </si>
  <si>
    <t>Globalisation and Business Ethics</t>
  </si>
  <si>
    <t>Homann, Karl; Koslowski, Peter; Luetge, Chrisoph</t>
  </si>
  <si>
    <t>http://www.myilibrary.com?id=110350</t>
  </si>
  <si>
    <t>http://www.myilibrary.com?id=110350&amp;Ref=Athens</t>
  </si>
  <si>
    <t>Insider Dealing and Money Laundering in the EU: Law and Regulation</t>
  </si>
  <si>
    <t>Alexander, R. C. H.</t>
  </si>
  <si>
    <t>KJE2189</t>
  </si>
  <si>
    <t>http://www.myilibrary.com?id=110352</t>
  </si>
  <si>
    <t>http://www.myilibrary.com?id=110352&amp;Ref=Athens</t>
  </si>
  <si>
    <t>Legal Symbolism: On Law, Time and European Identity</t>
  </si>
  <si>
    <t>Priban, Jiri</t>
  </si>
  <si>
    <t>KJE960</t>
  </si>
  <si>
    <t>http://www.myilibrary.com?id=110354</t>
  </si>
  <si>
    <t>http://www.myilibrary.com?id=110354&amp;Ref=Athens</t>
  </si>
  <si>
    <t>Geographies of Sexualities: Theory, Practices and Politics</t>
  </si>
  <si>
    <t>Browne, Kath; Lim, Jason; Brown, Gavin</t>
  </si>
  <si>
    <t>HQ76.25</t>
  </si>
  <si>
    <t>http://www.myilibrary.com?id=110361</t>
  </si>
  <si>
    <t>http://www.myilibrary.com?id=110361&amp;Ref=Athens</t>
  </si>
  <si>
    <t>Growth Management in the US: Between Theory and Practice</t>
  </si>
  <si>
    <t>Pallagst, Karina</t>
  </si>
  <si>
    <t>HD205</t>
  </si>
  <si>
    <t>http://www.myilibrary.com?id=110366</t>
  </si>
  <si>
    <t>http://www.myilibrary.com?id=110366&amp;Ref=Athens</t>
  </si>
  <si>
    <t>Achieving Sustainable Mobility: Everyday and Leisure-time Travel in the EU</t>
  </si>
  <si>
    <t>Holden, Erling</t>
  </si>
  <si>
    <t>TA1055</t>
  </si>
  <si>
    <t>http://www.myilibrary.com?id=110367</t>
  </si>
  <si>
    <t>http://www.myilibrary.com?id=110367&amp;Ref=Athens</t>
  </si>
  <si>
    <t>Gender and Consumption: Domestic Cultures and the Commercialisation of Everyday Life</t>
  </si>
  <si>
    <t>Martens, Lydia; Casey, Emma</t>
  </si>
  <si>
    <t>Casey, Emma; Martens, Lydia</t>
  </si>
  <si>
    <t>HQ1154</t>
  </si>
  <si>
    <t>http://www.myilibrary.com?id=110371</t>
  </si>
  <si>
    <t>http://www.myilibrary.com?id=110371&amp;Ref=Athens</t>
  </si>
  <si>
    <t>Entrepreneurship in China</t>
  </si>
  <si>
    <t>Yang, Keming</t>
  </si>
  <si>
    <t>HC427.95</t>
  </si>
  <si>
    <t>http://www.myilibrary.com?id=110375</t>
  </si>
  <si>
    <t>Abrahams, David</t>
  </si>
  <si>
    <t>Gower Publishing</t>
  </si>
  <si>
    <t>http://www.myilibrary.com?id=118972</t>
  </si>
  <si>
    <t>http://www.myilibrary.com?id=118972&amp;Ref=Athens</t>
  </si>
  <si>
    <t>Quality and Operations Management: Management Extra</t>
  </si>
  <si>
    <t>Management Extra</t>
  </si>
  <si>
    <t>http://www.myilibrary.com?id=118985</t>
  </si>
  <si>
    <t>http://www.myilibrary.com?id=118985&amp;Ref=Athens</t>
  </si>
  <si>
    <t>Rhythm of Strategy, The: A Corporate Biography of the Salim Group of Indonesia. ICAS Publications Series, Monographs 1.</t>
  </si>
  <si>
    <t>Dieleman, Marleen</t>
  </si>
  <si>
    <t>HD2904.Z75S2620</t>
  </si>
  <si>
    <t>http://www.myilibrary.com?id=119113</t>
  </si>
  <si>
    <t>http://www.myilibrary.com?id=119113&amp;Ref=Athens</t>
  </si>
  <si>
    <t>Architectonic of Philosophy, The: Plato, Aristotle, Leibniz</t>
  </si>
  <si>
    <t>Kavanaugh, Leslie</t>
  </si>
  <si>
    <t>B</t>
  </si>
  <si>
    <t>http://www.myilibrary.com?id=119122</t>
  </si>
  <si>
    <t>http://www.myilibrary.com?id=119122&amp;Ref=Athens</t>
  </si>
  <si>
    <t>Creative Urban Regions: Harnessing Urban Technologies to Support Knowledge City Initiatives</t>
  </si>
  <si>
    <t>Yigitcanlar, Tan; Velibeyoglu, Koray; Baum, Scott</t>
  </si>
  <si>
    <t>HT166.C74</t>
  </si>
  <si>
    <t>http://www.myilibrary.com?id=120465</t>
  </si>
  <si>
    <t>http://www.myilibrary.com?id=120465&amp;Ref=Athens</t>
  </si>
  <si>
    <t>Advances in Ubiquitous Computing: Future Paradigms and Directions</t>
  </si>
  <si>
    <t>Mostefaoui, Soraya Kouadri; Maamar, Zakaria; Giaglis, George M.</t>
  </si>
  <si>
    <t>QA76</t>
  </si>
  <si>
    <t>http://www.myilibrary.com?id=120466</t>
  </si>
  <si>
    <t>http://www.myilibrary.com?id=120466&amp;Ref=Athens</t>
  </si>
  <si>
    <t>Current Issues in Knowledge Management</t>
  </si>
  <si>
    <t>Jennex, Murray E.</t>
  </si>
  <si>
    <t>http://www.myilibrary.com?id=120471</t>
  </si>
  <si>
    <t>http://www.myilibrary.com?id=120471&amp;Ref=Athens</t>
  </si>
  <si>
    <t>Voices in Translation: Bridging Cultural Divides. Translating Europe</t>
  </si>
  <si>
    <t>Anderman, Gunilla</t>
  </si>
  <si>
    <t>PN241</t>
  </si>
  <si>
    <t>http://www.myilibrary.com?id=120477</t>
  </si>
  <si>
    <t>http://www.myilibrary.com?id=120477&amp;Ref=Athens</t>
  </si>
  <si>
    <t>Deep Culture: The Hidden Challenges of Global Living. Languages for Intercultural Communication and Education, Volume 16</t>
  </si>
  <si>
    <t>Shaules, Joseph</t>
  </si>
  <si>
    <t>http://www.myilibrary.com?id=120478</t>
  </si>
  <si>
    <t>http://www.myilibrary.com?id=120478&amp;Ref=Athens</t>
  </si>
  <si>
    <t>Online Intercultural Exchange: An Introduction for Foreign Language Teachers. Language for Intercultural Communication and Educatio, Volume 15</t>
  </si>
  <si>
    <t>O'Dowd, Robert</t>
  </si>
  <si>
    <t>http://www.myilibrary.com?id=120479</t>
  </si>
  <si>
    <t>http://www.myilibrary.com?id=120479&amp;Ref=Athens</t>
  </si>
  <si>
    <t>Understanding Second Language Process. Second Language Acquisition, Volume 25</t>
  </si>
  <si>
    <t>Han, ZhaoHong</t>
  </si>
  <si>
    <t>P118.2</t>
  </si>
  <si>
    <t>http://www.myilibrary.com?id=120481</t>
  </si>
  <si>
    <t>http://www.myilibrary.com?id=120481&amp;Ref=Athens</t>
  </si>
  <si>
    <t>Incorporating Corpora: The Linguist and the Translator. Translating Europe</t>
  </si>
  <si>
    <t>Anderman, Gunilla; Rogers, Margaret</t>
  </si>
  <si>
    <t>P306.2</t>
  </si>
  <si>
    <t>http://www.myilibrary.com?id=120483</t>
  </si>
  <si>
    <t>http://www.myilibrary.com?id=120483&amp;Ref=Athens</t>
  </si>
  <si>
    <t>Japan's Built-in Lexicon of English-based Loanwords. Second Language Acquisition, Volume 26</t>
  </si>
  <si>
    <t>Daulton, Frank E.</t>
  </si>
  <si>
    <t>PL531.3</t>
  </si>
  <si>
    <t>http://www.myilibrary.com?id=120484</t>
  </si>
  <si>
    <t>http://www.myilibrary.com?id=120484&amp;Ref=Athens</t>
  </si>
  <si>
    <t>Creative Writing Studies: Practice, Research and Pedagogy. New Writing Viewpoints</t>
  </si>
  <si>
    <t>Harper, Graeme; Kroll, Jeri</t>
  </si>
  <si>
    <t>PN3355</t>
  </si>
  <si>
    <t>http://www.myilibrary.com?id=120485</t>
  </si>
  <si>
    <t>http://www.myilibrary.com?id=120485&amp;Ref=Athens</t>
  </si>
  <si>
    <t>Social Actions for Classroom Language Learning. New Perspesctives on Language and Education</t>
  </si>
  <si>
    <t>Hellermann, John</t>
  </si>
  <si>
    <t>BF318</t>
  </si>
  <si>
    <t>http://www.myilibrary.com?id=120486</t>
  </si>
  <si>
    <t>http://www.myilibrary.com?id=120486&amp;Ref=Athens</t>
  </si>
  <si>
    <t>Pathways to Multilingualism: Evolving Perspectives on Immersion Education. Bilingual Education and Bilingualism, Volume 66</t>
  </si>
  <si>
    <t>Fortune, Tara Williams; Tedick, Diane J.</t>
  </si>
  <si>
    <t>http://www.myilibrary.com?id=120487</t>
  </si>
  <si>
    <t>http://www.myilibrary.com?id=120487&amp;Ref=Athens</t>
  </si>
  <si>
    <t>Managing Coastal Tourism Resorts: A Global Perspective. Aspects of Tourism, Volume 34</t>
  </si>
  <si>
    <t>Agarwal, Sheela; Shaw, Gareth</t>
  </si>
  <si>
    <t>http://www.myilibrary.com?id=120489</t>
  </si>
  <si>
    <t>http://www.myilibrary.com?id=120489&amp;Ref=Athens</t>
  </si>
  <si>
    <t>Royal Tourism: Excursions around Monarchy. Tourism and Cultural Change, Volume 14</t>
  </si>
  <si>
    <t>Long, Philip; Palmer, Nicola J.</t>
  </si>
  <si>
    <t>http://www.myilibrary.com?id=120492</t>
  </si>
  <si>
    <t>http://www.myilibrary.com?id=120492&amp;Ref=Athens</t>
  </si>
  <si>
    <t>A-Z of Employment Practice, The</t>
  </si>
  <si>
    <t>Martin, David</t>
  </si>
  <si>
    <t>KD3009.5</t>
  </si>
  <si>
    <t>http://www.myilibrary.com?id=120502</t>
  </si>
  <si>
    <t>http://www.myilibrary.com?id=120502&amp;Ref=Athens</t>
  </si>
  <si>
    <t>Mastering People Management</t>
  </si>
  <si>
    <t>Thomas, Mark</t>
  </si>
  <si>
    <t>http://www.myilibrary.com?id=120504</t>
  </si>
  <si>
    <t>http://www.myilibrary.com?id=120504&amp;Ref=Athens</t>
  </si>
  <si>
    <t>Buying and Selling a Business for Wealth</t>
  </si>
  <si>
    <t>Uphill, Kevin; Mcmillan, Alex</t>
  </si>
  <si>
    <t>http://www.myilibrary.com?id=120520</t>
  </si>
  <si>
    <t>http://www.myilibrary.com?id=120520&amp;Ref=Athens</t>
  </si>
  <si>
    <t>Pension Trustee's Investment Guide, The</t>
  </si>
  <si>
    <t>Ellison, Robin; Jolly, Adam</t>
  </si>
  <si>
    <t>http://www.myilibrary.com?id=120524</t>
  </si>
  <si>
    <t>http://www.myilibrary.com?id=120524&amp;Ref=Athens</t>
  </si>
  <si>
    <t>Niche Marketing for Coaches</t>
  </si>
  <si>
    <t>McNamara, Hannah</t>
  </si>
  <si>
    <t>http://www.myilibrary.com?id=120525</t>
  </si>
  <si>
    <t>http://www.myilibrary.com?id=120525&amp;Ref=Athens</t>
  </si>
  <si>
    <t>Renaissance and Golden Age Studies in Honor Of D. W. Mcpheeters. Scripta Humanistica, Volume 14.</t>
  </si>
  <si>
    <t>Damiani, Bruno M.</t>
  </si>
  <si>
    <t>Digitalia</t>
  </si>
  <si>
    <t>PQ6065.R36</t>
  </si>
  <si>
    <t>http://www.myilibrary.com?id=120669</t>
  </si>
  <si>
    <t>http://www.myilibrary.com?id=120669&amp;Ref=Athens</t>
  </si>
  <si>
    <t>Culture and Politics: A Comparative Approach</t>
  </si>
  <si>
    <t>Lane, Jan-Erik; Ersson, Svante</t>
  </si>
  <si>
    <t>JA75.7</t>
  </si>
  <si>
    <t>http://www.myilibrary.com?id=120792</t>
  </si>
  <si>
    <t>http://www.myilibrary.com?id=120792&amp;Ref=Athens</t>
  </si>
  <si>
    <t>CEO, The: Chief Engagement Officer: Turning Hierarchy Upside Down to Drive Performance</t>
  </si>
  <si>
    <t>Smythe, John</t>
  </si>
  <si>
    <t>http://www.myilibrary.com?id=120795</t>
  </si>
  <si>
    <t>http://www.myilibrary.com?id=120795&amp;Ref=Athens</t>
  </si>
  <si>
    <t>Maging the Psychological Contract: Using the Personal Deal to Increase Business Performance</t>
  </si>
  <si>
    <t>Wellin, Michael</t>
  </si>
  <si>
    <t>http://www.myilibrary.com?id=120796</t>
  </si>
  <si>
    <t>http://www.myilibrary.com?id=120796&amp;Ref=Athens</t>
  </si>
  <si>
    <t>Film and Television Distribution and the Internet: A Legal Guide for the Media Industry</t>
  </si>
  <si>
    <t>Sparrow, Andrew</t>
  </si>
  <si>
    <t>KJE6946</t>
  </si>
  <si>
    <t>http://www.myilibrary.com?id=120797</t>
  </si>
  <si>
    <t>http://www.myilibrary.com?id=120797&amp;Ref=Athens</t>
  </si>
  <si>
    <t>Idea of Nature in Disney Animation, The</t>
  </si>
  <si>
    <t>Whitley, David</t>
  </si>
  <si>
    <t>NC1765</t>
  </si>
  <si>
    <t>http://www.myilibrary.com?id=120801</t>
  </si>
  <si>
    <t>http://www.myilibrary.com?id=120801&amp;Ref=Athens</t>
  </si>
  <si>
    <t>Communicating Strategy</t>
  </si>
  <si>
    <t>Jones, Phil</t>
  </si>
  <si>
    <t>http://www.myilibrary.com?id=120802</t>
  </si>
  <si>
    <t>http://www.myilibrary.com?id=120802&amp;Ref=Athens</t>
  </si>
  <si>
    <t>Fraud and Corruption: Prevention and Detection</t>
  </si>
  <si>
    <t>Iyer, Nigel; Samociuk, Martin</t>
  </si>
  <si>
    <t>HV6768</t>
  </si>
  <si>
    <t>http://www.myilibrary.com?id=120804</t>
  </si>
  <si>
    <t>http://www.myilibrary.com?id=120804&amp;Ref=Athens</t>
  </si>
  <si>
    <t>Revitalising Communities in a Globalising World: An Empirical Approach to Ordinary Hermeneutics. Contemporary Social Work Studies.</t>
  </si>
  <si>
    <t>Dominelli, Lena</t>
  </si>
  <si>
    <t>HN49.C6</t>
  </si>
  <si>
    <t>http://www.myilibrary.com?id=120806</t>
  </si>
  <si>
    <t>http://www.myilibrary.com?id=120806&amp;Ref=Athens</t>
  </si>
  <si>
    <t>Kant on God</t>
  </si>
  <si>
    <t>Byrne, Peter</t>
  </si>
  <si>
    <t>B2799.G6</t>
  </si>
  <si>
    <t>http://www.myilibrary.com?id=120808</t>
  </si>
  <si>
    <t>http://www.myilibrary.com?id=120808&amp;Ref=Athens</t>
  </si>
  <si>
    <t>Services and Economic Development in the Asia-Pacific</t>
  </si>
  <si>
    <t>Daniels, P. W.; Harrington, J. W.</t>
  </si>
  <si>
    <t>HD9987.A2</t>
  </si>
  <si>
    <t>http://www.myilibrary.com?id=120810</t>
  </si>
  <si>
    <t>http://www.myilibrary.com?id=120810&amp;Ref=Athens</t>
  </si>
  <si>
    <t>Private Rented Housing Market, The: Regulation or Deregulation?</t>
  </si>
  <si>
    <t>Hughes, David; Lowe, Stuart</t>
  </si>
  <si>
    <t>HD7288.85.G7</t>
  </si>
  <si>
    <t>http://www.myilibrary.com?id=120822</t>
  </si>
  <si>
    <t>http://www.myilibrary.com?id=120822&amp;Ref=Athens</t>
  </si>
  <si>
    <t>Risks, Identities and the Everyday</t>
  </si>
  <si>
    <t>Scott Jones, Julie; Raisborough, Jayne</t>
  </si>
  <si>
    <t>BF637.R57</t>
  </si>
  <si>
    <t>http://www.myilibrary.com?id=120823</t>
  </si>
  <si>
    <t>http://www.myilibrary.com?id=120823&amp;Ref=Athens</t>
  </si>
  <si>
    <t>(En)Gendering the War on Terror: War Stories and Camouflaged Politics. Gender in a Global/Local World.</t>
  </si>
  <si>
    <t>Hunt, Krista; Rygiel, Kim</t>
  </si>
  <si>
    <t>HV6432</t>
  </si>
  <si>
    <t>http://www.myilibrary.com?id=120825</t>
  </si>
  <si>
    <t>http://www.myilibrary.com?id=120825&amp;Ref=Athens</t>
  </si>
  <si>
    <t>Jurisdiction of Medical Law, The. Medical Law and Ethics.</t>
  </si>
  <si>
    <t>Veitch, Kenneth</t>
  </si>
  <si>
    <t>KD3395</t>
  </si>
  <si>
    <t>http://www.myilibrary.com?id=120829</t>
  </si>
  <si>
    <t>http://www.myilibrary.com?id=120829&amp;Ref=Athens</t>
  </si>
  <si>
    <t>Financing Development: The G8 and UN Contribution. Global Finance Series.</t>
  </si>
  <si>
    <t>Fratianni, Michele; Kirton, John J.; Savona, Paolo</t>
  </si>
  <si>
    <t>HF1359.F555</t>
  </si>
  <si>
    <t>http://www.myilibrary.com?id=120832</t>
  </si>
  <si>
    <t>http://www.myilibrary.com?id=120832&amp;Ref=Athens</t>
  </si>
  <si>
    <t>Child Workers in England, 1780–1820: Parish Apprentices and the Making of the Early Industrial Labour Force</t>
  </si>
  <si>
    <t>Honeyman, Katrina</t>
  </si>
  <si>
    <t>HD6250.G75</t>
  </si>
  <si>
    <t>http://www.myilibrary.com?id=120836</t>
  </si>
  <si>
    <t>http://www.myilibrary.com?id=120836&amp;Ref=Athens</t>
  </si>
  <si>
    <t>Adaptations of Calvinism in Reformation Europe: Essays in Honour of Brian G. Armstrong</t>
  </si>
  <si>
    <t>Holt, Mack P.</t>
  </si>
  <si>
    <t>BX9422.3</t>
  </si>
  <si>
    <t>http://www.myilibrary.com?id=120845</t>
  </si>
  <si>
    <t>http://www.myilibrary.com?id=120845&amp;Ref=Athens</t>
  </si>
  <si>
    <t>Defending Royal Supremacy and Discerning God's Will in Tudor England</t>
  </si>
  <si>
    <t>Eppley, Daniel</t>
  </si>
  <si>
    <t>BX5157</t>
  </si>
  <si>
    <t>http://www.myilibrary.com?id=120848</t>
  </si>
  <si>
    <t>http://www.myilibrary.com?id=120848&amp;Ref=Athens</t>
  </si>
  <si>
    <t>From Wives to Widows in Early Modern Paris: Gender, Economy, and Law. Women and Gender in the Early Modern World.</t>
  </si>
  <si>
    <t>Lanza, Janine M.</t>
  </si>
  <si>
    <t>HQ1058.5.F7</t>
  </si>
  <si>
    <t>http://www.myilibrary.com?id=120851</t>
  </si>
  <si>
    <t>http://www.myilibrary.com?id=120851&amp;Ref=Athens</t>
  </si>
  <si>
    <t>How Britain Got the Blues: The Transmission and Reception of American Blues Style in the United Kingdom</t>
  </si>
  <si>
    <t>Freund Schwartz, Roberta</t>
  </si>
  <si>
    <t>ML3521</t>
  </si>
  <si>
    <t>http://www.myilibrary.com?id=120852</t>
  </si>
  <si>
    <t>http://www.myilibrary.com?id=120852&amp;Ref=Athens</t>
  </si>
  <si>
    <t>Modernity, Religion, and the War on Terror</t>
  </si>
  <si>
    <t>http://www.myilibrary.com?id=110546</t>
  </si>
  <si>
    <t>http://www.myilibrary.com?id=110546&amp;Ref=Athens</t>
  </si>
  <si>
    <t>See You in Court: A Social Worker's Guide to Presenting Evidence in Care Proceedings</t>
  </si>
  <si>
    <t>Davis, Lynn</t>
  </si>
  <si>
    <t>K2261</t>
  </si>
  <si>
    <t>http://www.myilibrary.com?id=110551</t>
  </si>
  <si>
    <t>http://www.myilibrary.com?id=110551&amp;Ref=Athens</t>
  </si>
  <si>
    <t>"If You Turned into a Monster": Transformation through Play: A Body-Centred Approach to Play Therapy</t>
  </si>
  <si>
    <t>McCarthy, Dennis</t>
  </si>
  <si>
    <t>Greene, Richmond</t>
  </si>
  <si>
    <t>RJ505.P6</t>
  </si>
  <si>
    <t>http://www.myilibrary.com?id=110556</t>
  </si>
  <si>
    <t>http://www.myilibrary.com?id=110556&amp;Ref=Athens</t>
  </si>
  <si>
    <t>Asperger Syndrome - A Love Story</t>
  </si>
  <si>
    <t>Hendrickx, Sarah; Newton, Keith</t>
  </si>
  <si>
    <t>http://www.myilibrary.com?id=110557</t>
  </si>
  <si>
    <t>http://www.myilibrary.com?id=110557&amp;Ref=Athens</t>
  </si>
  <si>
    <t>Asperger Syndrome and Bullying: Strategies and Solutions</t>
  </si>
  <si>
    <t>Dubin, Nick</t>
  </si>
  <si>
    <t>http://www.myilibrary.com?id=110558</t>
  </si>
  <si>
    <t>http://www.myilibrary.com?id=110558&amp;Ref=Athens</t>
  </si>
  <si>
    <t>Conduct Disorder and Offending Behaviour in Young People: Findings from Research</t>
  </si>
  <si>
    <t>Liabø, Kristin; Richardson, Joanna</t>
  </si>
  <si>
    <t>RJ506.C65</t>
  </si>
  <si>
    <t>http://www.myilibrary.com?id=110559</t>
  </si>
  <si>
    <t>http://www.myilibrary.com?id=110559&amp;Ref=Athens</t>
  </si>
  <si>
    <t>Empowering Children through Art and Expression: Culturally Sensitive Ways of Healing Trauma and Grief</t>
  </si>
  <si>
    <t>St Thomas, Bruce; Johnson, Paul</t>
  </si>
  <si>
    <t>http://www.myilibrary.com?id=110561</t>
  </si>
  <si>
    <t>http://www.myilibrary.com?id=110561&amp;Ref=Athens</t>
  </si>
  <si>
    <t>Nearest Relative Handbook, The</t>
  </si>
  <si>
    <t>Hewitt, David</t>
  </si>
  <si>
    <t>KD737</t>
  </si>
  <si>
    <t>http://www.myilibrary.com?id=110566</t>
  </si>
  <si>
    <t>http://www.myilibrary.com?id=110566&amp;Ref=Athens</t>
  </si>
  <si>
    <t>Microanalysis in Music Therapy: Methods, Techniques and Applications for Clinicians, Researchers, Educators and Students</t>
  </si>
  <si>
    <t>Wosch, Thomas; Wigram, Tony</t>
  </si>
  <si>
    <t>Wheeler, Barbara</t>
  </si>
  <si>
    <t>ML3920</t>
  </si>
  <si>
    <t>http://www.myilibrary.com?id=110567</t>
  </si>
  <si>
    <t>http://www.myilibrary.com?id=110567&amp;Ref=Athens</t>
  </si>
  <si>
    <t>Post-Qualifying Handbook for Social Workers, The</t>
  </si>
  <si>
    <t>Tovey, Wade</t>
  </si>
  <si>
    <t>http://www.myilibrary.com?id=110569</t>
  </si>
  <si>
    <t>http://www.myilibrary.com?id=110569&amp;Ref=Athens</t>
  </si>
  <si>
    <t>Helping Children to Build Self-Esteem: A Photocopiable Activities Book</t>
  </si>
  <si>
    <t>Plummer, Deborah M.</t>
  </si>
  <si>
    <t>BF723.S3P58</t>
  </si>
  <si>
    <t>http://www.myilibrary.com?id=110576</t>
  </si>
  <si>
    <t>http://www.myilibrary.com?id=110576&amp;Ref=Athens</t>
  </si>
  <si>
    <t>Anglo-American Shipbuilding in World War II: A Geographical Perspective</t>
  </si>
  <si>
    <t>Lindberg, Michael; Todd, Daniel</t>
  </si>
  <si>
    <t>Praeger</t>
  </si>
  <si>
    <t>VM299.7.G7</t>
  </si>
  <si>
    <t>http://www.myilibrary.com?id=110585</t>
  </si>
  <si>
    <t>http://www.myilibrary.com?id=110585&amp;Ref=Athens</t>
  </si>
  <si>
    <t>Entrepreneurship in Latin America: Perspectives on Education and Innovation</t>
  </si>
  <si>
    <t>Tiffin, Scott</t>
  </si>
  <si>
    <t>HD62.5</t>
  </si>
  <si>
    <t>http://www.myilibrary.com?id=110592</t>
  </si>
  <si>
    <t>http://www.myilibrary.com?id=110592&amp;Ref=Athens</t>
  </si>
  <si>
    <t>Rabelais Encyclopedia, The</t>
  </si>
  <si>
    <t>Chesney Zegura, Elizabeth</t>
  </si>
  <si>
    <t>Greenwood Press</t>
  </si>
  <si>
    <t>PQ1694</t>
  </si>
  <si>
    <t>http://www.myilibrary.com?id=110632</t>
  </si>
  <si>
    <t>http://www.myilibrary.com?id=110632&amp;Ref=Athens</t>
  </si>
  <si>
    <t>Australian Piano Music of the Twentieth Century. Music Reference Collection, Volume 87.</t>
  </si>
  <si>
    <t>Sitsky, Larry</t>
  </si>
  <si>
    <t>ML742.A8</t>
  </si>
  <si>
    <t>http://www.myilibrary.com?id=110654</t>
  </si>
  <si>
    <t>http://www.myilibrary.com?id=110654&amp;Ref=Athens</t>
  </si>
  <si>
    <t>Children's Authors and Illustrators Too Good to Miss: Biographical Sketches and Bibliographies. Popular Authors Series.</t>
  </si>
  <si>
    <t>McElmeel, Sharron L.</t>
  </si>
  <si>
    <t>Libraries Unlimited</t>
  </si>
  <si>
    <t>PS490</t>
  </si>
  <si>
    <t>http://www.myilibrary.com?id=110699</t>
  </si>
  <si>
    <t>http://www.myilibrary.com?id=110699&amp;Ref=Athens</t>
  </si>
  <si>
    <t>Imperial Brotherhood: Gender and the Making of Cold War Foreign Policy</t>
  </si>
  <si>
    <t>Dean, Robert D.</t>
  </si>
  <si>
    <t>University of Massachusetts Press</t>
  </si>
  <si>
    <t>E744</t>
  </si>
  <si>
    <t>http://www.myilibrary.com?id=110877</t>
  </si>
  <si>
    <t>http://www.myilibrary.com?id=110877&amp;Ref=Athens</t>
  </si>
  <si>
    <t>Krzysztof Penderecki: A Bio-Bibliography</t>
  </si>
  <si>
    <t>Bylander, Cindy</t>
  </si>
  <si>
    <t>ML134.P47</t>
  </si>
  <si>
    <t>http://www.myilibrary.com?id=111037</t>
  </si>
  <si>
    <t>http://www.myilibrary.com?id=111037&amp;Ref=Athens</t>
  </si>
  <si>
    <t>Collaborative Teaching in the Middle Grades: Inquiry Science</t>
  </si>
  <si>
    <t>Becker, Helaine</t>
  </si>
  <si>
    <t>LB1585.3</t>
  </si>
  <si>
    <t>http://www.myilibrary.com?id=111048</t>
  </si>
  <si>
    <t>http://www.myilibrary.com?id=111048&amp;Ref=Athens</t>
  </si>
  <si>
    <t>Uncovering the History of Children's Drawing and Art</t>
  </si>
  <si>
    <t>Darling Kelly, Donna</t>
  </si>
  <si>
    <t>N352</t>
  </si>
  <si>
    <t>http://www.myilibrary.com?id=111139</t>
  </si>
  <si>
    <t>http://www.myilibrary.com?id=111139&amp;Ref=Athens</t>
  </si>
  <si>
    <t>Mobile Multimedia Communications: Concepts, Applications, and Challenges</t>
  </si>
  <si>
    <t>Karmakar, Gour; Dooley, Laurence S.</t>
  </si>
  <si>
    <t>TK6570.M6</t>
  </si>
  <si>
    <t>http://www.myilibrary.com?id=111150</t>
  </si>
  <si>
    <t>http://www.myilibrary.com?id=111150&amp;Ref=Athens</t>
  </si>
  <si>
    <t>Web Technologies for Commerce and Services Online</t>
  </si>
  <si>
    <t>Khosrow-Pour, Mehdi</t>
  </si>
  <si>
    <t>http://www.myilibrary.com?id=111152</t>
  </si>
  <si>
    <t>http://www.myilibrary.com?id=111152&amp;Ref=Athens</t>
  </si>
  <si>
    <t>Cyberlaw for Global E-business: Finance, Payments, and Dispute Resolution</t>
  </si>
  <si>
    <t>Kubota, Takashi</t>
  </si>
  <si>
    <t>http://www.myilibrary.com?id=111153</t>
  </si>
  <si>
    <t>http://www.myilibrary.com?id=111153&amp;Ref=Athens</t>
  </si>
  <si>
    <t>E-Government Research: Policy and Management</t>
  </si>
  <si>
    <t>Norris, Donald</t>
  </si>
  <si>
    <t>JF1525.A8</t>
  </si>
  <si>
    <t>http://www.myilibrary.com?id=111154</t>
  </si>
  <si>
    <t>http://www.myilibrary.com?id=111154&amp;Ref=Athens</t>
  </si>
  <si>
    <t>Best Practices for Online Procurement Auctions</t>
  </si>
  <si>
    <t>Parente, Diane H.</t>
  </si>
  <si>
    <t>HF5478</t>
  </si>
  <si>
    <t>http://www.myilibrary.com?id=111155</t>
  </si>
  <si>
    <t>http://www.myilibrary.com?id=111155&amp;Ref=Athens</t>
  </si>
  <si>
    <t>Music Technology Workbook: Key concepts and practical projects</t>
  </si>
  <si>
    <t>Middleton, Paul;Gurevitz, Steven</t>
  </si>
  <si>
    <t>http://www.myilibrary.com?id=111203</t>
  </si>
  <si>
    <t>http://www.myilibrary.com?id=111203&amp;Ref=Athens</t>
  </si>
  <si>
    <t>Art and Technique of Digital Color Correction, The</t>
  </si>
  <si>
    <t>Hullfish, Steve</t>
  </si>
  <si>
    <t>TR510 .H828 2008</t>
  </si>
  <si>
    <t>http://www.myilibrary.com?id=111207</t>
  </si>
  <si>
    <t>http://www.myilibrary.com?id=111207&amp;Ref=Athens</t>
  </si>
  <si>
    <t>MedSurg Notes: Nurse's Clinical Pocket Guide</t>
  </si>
  <si>
    <t>Hopkins, Tracey; Myers, Ehren</t>
  </si>
  <si>
    <t>RT1</t>
  </si>
  <si>
    <t>http://www.myilibrary.com?id=111274</t>
  </si>
  <si>
    <t>http://www.myilibrary.com?id=111274&amp;Ref=Athens</t>
  </si>
  <si>
    <t>Digital Television: MPEG-1, MPEG-2 and Principles of the DVB System</t>
  </si>
  <si>
    <t>Benoit, Herve</t>
  </si>
  <si>
    <t>TK6678</t>
  </si>
  <si>
    <t>http://www.myilibrary.com?id=111943</t>
  </si>
  <si>
    <t>http://www.myilibrary.com?id=111943&amp;Ref=Athens</t>
  </si>
  <si>
    <t>Sound FX: Unlocking the Creative Potential of Recording Studio Effects</t>
  </si>
  <si>
    <t>Case, Alexander U.</t>
  </si>
  <si>
    <t>TK7881.4 .C38 2007</t>
  </si>
  <si>
    <t>http://www.myilibrary.com?id=111947</t>
  </si>
  <si>
    <t>http://www.myilibrary.com?id=111947&amp;Ref=Athens</t>
  </si>
  <si>
    <t>CIMA Exam Practice Kit: Financial Accounting Fundamentals</t>
  </si>
  <si>
    <t>Patel, Dak</t>
  </si>
  <si>
    <t>HF5661</t>
  </si>
  <si>
    <t>http://www.myilibrary.com?id=112022</t>
  </si>
  <si>
    <t>http://www.myilibrary.com?id=112022&amp;Ref=Athens</t>
  </si>
  <si>
    <t>CIMA Revision Cards: Fundamentals of Financial Accounting</t>
  </si>
  <si>
    <t>Lunt, Henry</t>
  </si>
  <si>
    <t>http://www.myilibrary.com?id=112027</t>
  </si>
  <si>
    <t>http://www.myilibrary.com?id=112027&amp;Ref=Athens</t>
  </si>
  <si>
    <t>CIMA Revision Cards: Management Accounting Performance Evaluation</t>
  </si>
  <si>
    <t>Scarlett, Bob</t>
  </si>
  <si>
    <t>http://www.myilibrary.com?id=112029</t>
  </si>
  <si>
    <t>http://www.myilibrary.com?id=112029&amp;Ref=Athens</t>
  </si>
  <si>
    <t>Railroad Economics. Research in Transportation Economics, Volume 20.</t>
  </si>
  <si>
    <t>Dennis, Scott; Talley, Wayne K.</t>
  </si>
  <si>
    <t>HE1005</t>
  </si>
  <si>
    <t>http://www.myilibrary.com?id=112036</t>
  </si>
  <si>
    <t>http://www.myilibrary.com?id=112036&amp;Ref=Athens</t>
  </si>
  <si>
    <t>Affect and Groups. Research on Managing Groups and Teams, Volume 10.</t>
  </si>
  <si>
    <t>Mannix, Elizabeth A.; Neale, Margaret E.; Anderson, Cameron P.</t>
  </si>
  <si>
    <t>http://www.myilibrary.com?id=112040</t>
  </si>
  <si>
    <t>http://www.myilibrary.com?id=112040&amp;Ref=Athens</t>
  </si>
  <si>
    <t>Fads, Fallacies and Foolishness in Medical Care Management and Policy</t>
  </si>
  <si>
    <t>Marmor, Theodore R.</t>
  </si>
  <si>
    <t>World Scientific</t>
  </si>
  <si>
    <t>R729.5.H43</t>
  </si>
  <si>
    <t>http://www.myilibrary.com?id=112082</t>
  </si>
  <si>
    <t>http://www.myilibrary.com?id=112082&amp;Ref=Athens</t>
  </si>
  <si>
    <t>Theory of the Firm's Cost of Capital, A: How Debt Affects the Firm's Risk, Value, Tax Rate and the Governments Tax Claim</t>
  </si>
  <si>
    <t>Rao, Ramesh K. S.; Stevens, Eric C.</t>
  </si>
  <si>
    <t>http://www.myilibrary.com?id=112098</t>
  </si>
  <si>
    <t>http://www.myilibrary.com?id=112098&amp;Ref=Athens</t>
  </si>
  <si>
    <t>Guanxi and Business. Asia Pacific Business Series, Volume 5.</t>
  </si>
  <si>
    <t>Luo, Yadong</t>
  </si>
  <si>
    <t>HD6957.C6</t>
  </si>
  <si>
    <t>http://www.myilibrary.com?id=112112</t>
  </si>
  <si>
    <t>http://www.myilibrary.com?id=112112&amp;Ref=Athens</t>
  </si>
  <si>
    <t>Stochastic Processes and Applications to Mathematical Finance: Proceedings of the 6th Ritsumeikan International Symposium</t>
  </si>
  <si>
    <t>Akahori, Jiro; Ogawa, Shigeyoshi; Watanabe, Shinzo</t>
  </si>
  <si>
    <t>HG106</t>
  </si>
  <si>
    <t>http://www.myilibrary.com?id=112132</t>
  </si>
  <si>
    <t>http://www.myilibrary.com?id=112132&amp;Ref=Athens</t>
  </si>
  <si>
    <t>Bare Essentials of Investing, The: Teaching the Horse to Talk</t>
  </si>
  <si>
    <t>Bierman Jr., Harold</t>
  </si>
  <si>
    <t>http://www.myilibrary.com?id=112148</t>
  </si>
  <si>
    <t>http://www.myilibrary.com?id=112148&amp;Ref=Athens</t>
  </si>
  <si>
    <t>Handbook of Preschool Mental Health: Development, Disorders, and Treatment</t>
  </si>
  <si>
    <t>Luby, Joan L.</t>
  </si>
  <si>
    <t>Guilford Publications</t>
  </si>
  <si>
    <t>RJ499</t>
  </si>
  <si>
    <t>http://www.myilibrary.com?id=112299</t>
  </si>
  <si>
    <t>http://www.myilibrary.com?id=112299&amp;Ref=Athens</t>
  </si>
  <si>
    <t>Deviant Peer Influences in Programs for Youth: Problems and Solutions</t>
  </si>
  <si>
    <t>Lansford, Jennifer E.; Dishion, Thomas J.; Dodge, Kenneth A.</t>
  </si>
  <si>
    <t>HV1431</t>
  </si>
  <si>
    <t>http://www.myilibrary.com?id=112310</t>
  </si>
  <si>
    <t>http://www.myilibrary.com?id=112310&amp;Ref=Athens</t>
  </si>
  <si>
    <t>Personality and Psychotherapy: Treating the Whole Person</t>
  </si>
  <si>
    <t>Singer, Jefferson</t>
  </si>
  <si>
    <t>Graham, Sandra; Juvonen, Jaana</t>
  </si>
  <si>
    <t>Guilford Press</t>
  </si>
  <si>
    <t>RC481.S54</t>
  </si>
  <si>
    <t>http://www.myilibrary.com?id=112324</t>
  </si>
  <si>
    <t>http://www.myilibrary.com?id=112324&amp;Ref=Athens</t>
  </si>
  <si>
    <t>Assessment for Intervention: A Problem-Solving Approach</t>
  </si>
  <si>
    <t>Brown-Chidsey, Rachel</t>
  </si>
  <si>
    <t>LB1027.55</t>
  </si>
  <si>
    <t>http://www.myilibrary.com?id=112343</t>
  </si>
  <si>
    <t>http://www.myilibrary.com?id=112343&amp;Ref=Athens</t>
  </si>
  <si>
    <t>Handbook of Socialization: Theory and Research</t>
  </si>
  <si>
    <t>Hastings, Paul D.; Grusec, Joan E.</t>
  </si>
  <si>
    <t>HM686</t>
  </si>
  <si>
    <t>http://www.myilibrary.com?id=112362</t>
  </si>
  <si>
    <t>http://www.myilibrary.com?id=112362&amp;Ref=Athens</t>
  </si>
  <si>
    <t>Working with Families of the Poor. The Guilford Family Therapy Series.</t>
  </si>
  <si>
    <t>Minuchin, Salvador; Colapinto, Jorge; Minuchin, Patricia</t>
  </si>
  <si>
    <t>HV697</t>
  </si>
  <si>
    <t>http://www.myilibrary.com?id=112368</t>
  </si>
  <si>
    <t>http://www.myilibrary.com?id=112368&amp;Ref=Athens</t>
  </si>
  <si>
    <t>Attachment in Psychotherapy</t>
  </si>
  <si>
    <t>Wallin, David J.</t>
  </si>
  <si>
    <t>RC455.4.A84</t>
  </si>
  <si>
    <t>http://www.myilibrary.com?id=112369</t>
  </si>
  <si>
    <t>http://www.myilibrary.com?id=112369&amp;Ref=Athens</t>
  </si>
  <si>
    <t>Attachment Theory in Clinical Work with Children: Bridging the Gap between Research and Practice</t>
  </si>
  <si>
    <t>Goldsmith, Douglas F.; Oppenheim, David</t>
  </si>
  <si>
    <t>RJ507.A77</t>
  </si>
  <si>
    <t>http://www.myilibrary.com?id=112370</t>
  </si>
  <si>
    <t>http://www.myilibrary.com?id=112370&amp;Ref=Athens</t>
  </si>
  <si>
    <t>Best Practices in Writing Instruction. Solving Problems in the Teaching of Literacy.</t>
  </si>
  <si>
    <t>Fitzgerald, Jill; MacArthur, Charles A.; Graham, Steve</t>
  </si>
  <si>
    <t>LB1576</t>
  </si>
  <si>
    <t>http://www.myilibrary.com?id=112371</t>
  </si>
  <si>
    <t>http://www.myilibrary.com?id=112371&amp;Ref=Athens</t>
  </si>
  <si>
    <t>Children's Comprehension Problems in Oral and Written Language: A Cognitive Perspective. Challenges in Language and Literacy.</t>
  </si>
  <si>
    <t>Oakhill, Jane; Cain, Kate</t>
  </si>
  <si>
    <t>LB1050.5</t>
  </si>
  <si>
    <t>http://www.myilibrary.com?id=112372</t>
  </si>
  <si>
    <t>http://www.myilibrary.com?id=112372&amp;Ref=Athens</t>
  </si>
  <si>
    <t>Evolution of Mind: Fundamental Questions and Controversies</t>
  </si>
  <si>
    <t>Simpson, Jeffry A.; Gangestad, Steven W.</t>
  </si>
  <si>
    <t>BF698.95</t>
  </si>
  <si>
    <t>http://www.myilibrary.com?id=112373</t>
  </si>
  <si>
    <t>http://www.myilibrary.com?id=112373&amp;Ref=Athens</t>
  </si>
  <si>
    <t>Human Behavior, Learning, and the Developing Brain: Atypical Development</t>
  </si>
  <si>
    <t>Dawson, Geraldine; Fischer, Kurt W.; Coch, Donna</t>
  </si>
  <si>
    <t>RJ506.D47</t>
  </si>
  <si>
    <t>http://www.myilibrary.com?id=112377</t>
  </si>
  <si>
    <t>http://www.myilibrary.com?id=112377&amp;Ref=Athens</t>
  </si>
  <si>
    <t>Human Behavior, Learning, and the Developing Brain: Typical Development</t>
  </si>
  <si>
    <t>Fischer, Kurt W.; Dawson, Geraldine; Coch, Donna</t>
  </si>
  <si>
    <t>http://www.myilibrary.com?id=112378</t>
  </si>
  <si>
    <t>http://www.myilibrary.com?id=112378&amp;Ref=Athens</t>
  </si>
  <si>
    <t>Implicit Measures of Attitudes</t>
  </si>
  <si>
    <t>Schwarz, Norbert; Wittenbrink, Bernd</t>
  </si>
  <si>
    <t>HM1181</t>
  </si>
  <si>
    <t>http://www.myilibrary.com?id=112379</t>
  </si>
  <si>
    <t>http://www.myilibrary.com?id=112379&amp;Ref=Athens</t>
  </si>
  <si>
    <t>Ordinary Families, Special Children: A Systems Approach to Childhood Disability</t>
  </si>
  <si>
    <t>Darling, Rosalyn Benjamin; Seligman, Milton</t>
  </si>
  <si>
    <t>HV888.5</t>
  </si>
  <si>
    <t>http://www.myilibrary.com?id=112380</t>
  </si>
  <si>
    <t>http://www.myilibrary.com?id=112380&amp;Ref=Athens</t>
  </si>
  <si>
    <t>Handbook of Psychopathy</t>
  </si>
  <si>
    <t>Patrick, Christopher J.</t>
  </si>
  <si>
    <t>RC555</t>
  </si>
  <si>
    <t>http://www.myilibrary.com?id=112386</t>
  </si>
  <si>
    <t>http://www.myilibrary.com?id=112386&amp;Ref=Athens</t>
  </si>
  <si>
    <t>Attention-Deficit Hyperactivity Disorder: A Handbook for Diagnosis and Treatment</t>
  </si>
  <si>
    <t>Barkley, Russell A.</t>
  </si>
  <si>
    <t>RJ496.A86</t>
  </si>
  <si>
    <t>http://www.myilibrary.com?id=112393</t>
  </si>
  <si>
    <t>http://www.myilibrary.com?id=112393&amp;Ref=Athens</t>
  </si>
  <si>
    <t>Art and Science of Child Custody Evaluations, The</t>
  </si>
  <si>
    <t>Martindale, David A.; Gould, Jonathan W.</t>
  </si>
  <si>
    <t>KF547</t>
  </si>
  <si>
    <t>http://www.myilibrary.com?id=112396</t>
  </si>
  <si>
    <t>http://www.myilibrary.com?id=112396&amp;Ref=Athens</t>
  </si>
  <si>
    <t>Handbook of Research Methods in Personality Psychology</t>
  </si>
  <si>
    <t>Krueger, Robert F.; Fraley, R. Chris; Robins, Richard W.</t>
  </si>
  <si>
    <t>BF698.4</t>
  </si>
  <si>
    <t>http://www.myilibrary.com?id=112407</t>
  </si>
  <si>
    <t>http://www.myilibrary.com?id=112407&amp;Ref=Athens</t>
  </si>
  <si>
    <t>Reading the Web: Strategies for Internet Inquiry. Solving Problems in the Teaching of Literacy.</t>
  </si>
  <si>
    <t>Dobler, Elizabeth; Eagleton, Maya B.</t>
  </si>
  <si>
    <t>LC149.5</t>
  </si>
  <si>
    <t>http://www.myilibrary.com?id=112412</t>
  </si>
  <si>
    <t>http://www.myilibrary.com?id=112412&amp;Ref=Athens</t>
  </si>
  <si>
    <t>Social Psychology: Handbook of Basic Principles</t>
  </si>
  <si>
    <t>Higgins, E. Tory; Kruglanski, Arie W.</t>
  </si>
  <si>
    <t>HM1033</t>
  </si>
  <si>
    <t>http://www.myilibrary.com?id=112414</t>
  </si>
  <si>
    <t>http://www.myilibrary.com?id=112414&amp;Ref=Athens</t>
  </si>
  <si>
    <t>Vygotsky's Legacy: A Foundation for Research and Practice</t>
  </si>
  <si>
    <t>Shields, Carolyn Claytor; Gredler, Margaret E.</t>
  </si>
  <si>
    <t>LB1060</t>
  </si>
  <si>
    <t>http://www.myilibrary.com?id=112418</t>
  </si>
  <si>
    <t>http://www.myilibrary.com?id=112418&amp;Ref=Athens</t>
  </si>
  <si>
    <t>Best Practices in Literacy Instruction</t>
  </si>
  <si>
    <t>Pressley, Michael; Morrow, Lesley Mandel; Gambrell, Linda B.</t>
  </si>
  <si>
    <t>http://www.myilibrary.com?id=112427</t>
  </si>
  <si>
    <t>http://www.myilibrary.com?id=112427&amp;Ref=Athens</t>
  </si>
  <si>
    <t>Promoting Self-Determination in Students with Developmental Disabilities. What Works for Special Needs Learners.</t>
  </si>
  <si>
    <t>Wehmeyer, Michael L.</t>
  </si>
  <si>
    <t>LC4704</t>
  </si>
  <si>
    <t>http://www.myilibrary.com?id=112430</t>
  </si>
  <si>
    <t>http://www.myilibrary.com?id=112430&amp;Ref=Athens</t>
  </si>
  <si>
    <t>Shaping Literacy Achievement: Research We Have, Research We Need</t>
  </si>
  <si>
    <t>Reynolds, Julia Moorhead; Reffitt, Kelly E.; Perry, Kristen H.; Billman, Alison K.; Pressley, Michael</t>
  </si>
  <si>
    <t>LB1050.6</t>
  </si>
  <si>
    <t>http://www.myilibrary.com?id=112431</t>
  </si>
  <si>
    <t>http://www.myilibrary.com?id=112431&amp;Ref=Athens</t>
  </si>
  <si>
    <t>Critical Bibliography of Adam Smith, A</t>
  </si>
  <si>
    <t>Tribe, Keith</t>
  </si>
  <si>
    <t>HB103.S6</t>
  </si>
  <si>
    <t>http://www.myilibrary.com?id=112492</t>
  </si>
  <si>
    <t>http://www.myilibrary.com?id=112492&amp;Ref=Athens</t>
  </si>
  <si>
    <t>Economic Sanctions Reconsidered</t>
  </si>
  <si>
    <t>Hufbauer, Gary Clyde; Schott, Jeffrey J.; Elliott, Kimberly Ann; Oegg, Barbara</t>
  </si>
  <si>
    <t>HF1413.5.H84</t>
  </si>
  <si>
    <t>http://www.myilibrary.com?id=112514</t>
  </si>
  <si>
    <t>http://www.myilibrary.com?id=112514&amp;Ref=Athens</t>
  </si>
  <si>
    <t>Risks of Financial Institutions, The</t>
  </si>
  <si>
    <t>Carey, Mark; Stulz, René M.</t>
  </si>
  <si>
    <t>The University of Chicago Press</t>
  </si>
  <si>
    <t>http://www.myilibrary.com?id=112538</t>
  </si>
  <si>
    <t>http://www.myilibrary.com?id=112538&amp;Ref=Athens</t>
  </si>
  <si>
    <t>G7 Current Account Imbalances: Sustainability and Adjustment</t>
  </si>
  <si>
    <t>Clarida, Richard H.</t>
  </si>
  <si>
    <t>HG3882</t>
  </si>
  <si>
    <t>http://www.myilibrary.com?id=112540</t>
  </si>
  <si>
    <t>http://www.myilibrary.com?id=112540&amp;Ref=Athens</t>
  </si>
  <si>
    <t>Scanner Data and Price Indexes. Studies in Income and Wealth, Volume 64.</t>
  </si>
  <si>
    <t>Feenstra, Robert C.; Shapiro, Matthew D.</t>
  </si>
  <si>
    <t>HC106.3HB225</t>
  </si>
  <si>
    <t>http://www.myilibrary.com?id=112555</t>
  </si>
  <si>
    <t>http://www.myilibrary.com?id=112555&amp;Ref=Athens</t>
  </si>
  <si>
    <t>Economic and Financial Crises in Emerging Market Economies</t>
  </si>
  <si>
    <t>Feldstein, Martin</t>
  </si>
  <si>
    <t>HB3722</t>
  </si>
  <si>
    <t>http://www.myilibrary.com?id=112558</t>
  </si>
  <si>
    <t>http://www.myilibrary.com?id=112558&amp;Ref=Athens</t>
  </si>
  <si>
    <t>Globalization and Poverty</t>
  </si>
  <si>
    <t>Harrison, Ann</t>
  </si>
  <si>
    <t>HC79.P6</t>
  </si>
  <si>
    <t>http://www.myilibrary.com?id=112572</t>
  </si>
  <si>
    <t>http://www.myilibrary.com?id=112572&amp;Ref=Athens</t>
  </si>
  <si>
    <t>Economics of School Choice, The</t>
  </si>
  <si>
    <t>Hoxby, Caroline M.</t>
  </si>
  <si>
    <t>http://www.myilibrary.com?id=112573</t>
  </si>
  <si>
    <t>http://www.myilibrary.com?id=112573&amp;Ref=Athens</t>
  </si>
  <si>
    <t>International Trade in East Asia. NBER–East Asia Seminar on Economics, Volume 14.</t>
  </si>
  <si>
    <t>Ito, Takatoshi; Rose, Andrew K.</t>
  </si>
  <si>
    <t>HF3820.5.A46</t>
  </si>
  <si>
    <t>http://www.myilibrary.com?id=112576</t>
  </si>
  <si>
    <t>http://www.myilibrary.com?id=112576&amp;Ref=Athens</t>
  </si>
  <si>
    <t>Monetary Policy with Very Low Inflation in the Pacific Rim. NBER–East Asia Seminar on Economics, Volume 15.</t>
  </si>
  <si>
    <t>HG1480.7</t>
  </si>
  <si>
    <t>http://www.myilibrary.com?id=112577</t>
  </si>
  <si>
    <t>http://www.myilibrary.com?id=112577&amp;Ref=Athens</t>
  </si>
  <si>
    <t>Governance, Regulation, and Privatization in the Asia-Pacific Region. NBER–East Asia Seminar on Economics, Volume 12.</t>
  </si>
  <si>
    <t>Ito, Takatoshi; Krueger, Anne O.</t>
  </si>
  <si>
    <t>HD4310.5</t>
  </si>
  <si>
    <t>http://www.myilibrary.com?id=112579</t>
  </si>
  <si>
    <t>http://www.myilibrary.com?id=112579&amp;Ref=Athens</t>
  </si>
  <si>
    <t>Labor Markets and Firm Benefit Policies in Japan and the United States</t>
  </si>
  <si>
    <t>Ogura, Seiritsu; Tachibanaki, Toshiaki; Wise, David A.</t>
  </si>
  <si>
    <t>HD5827.A6</t>
  </si>
  <si>
    <t>http://www.myilibrary.com?id=112596</t>
  </si>
  <si>
    <t>http://www.myilibrary.com?id=112596&amp;Ref=Athens</t>
  </si>
  <si>
    <t>Perfect Servant, The: Eunuchs and the Social Construction of Gender in Byzantium</t>
  </si>
  <si>
    <t>Ringrose, Kathryn M.</t>
  </si>
  <si>
    <t>HQ449</t>
  </si>
  <si>
    <t>http://www.myilibrary.com?id=112602</t>
  </si>
  <si>
    <t>http://www.myilibrary.com?id=112602&amp;Ref=Athens</t>
  </si>
  <si>
    <t>Analyses in the Economics of Aging</t>
  </si>
  <si>
    <t>Wise, David A.</t>
  </si>
  <si>
    <t>http://www.myilibrary.com?id=112614</t>
  </si>
  <si>
    <t>http://www.myilibrary.com?id=112614&amp;Ref=Athens</t>
  </si>
  <si>
    <t>Perspectives on the Economics of Aging</t>
  </si>
  <si>
    <t>HQ1064.U5</t>
  </si>
  <si>
    <t>http://www.myilibrary.com?id=112615</t>
  </si>
  <si>
    <t>http://www.myilibrary.com?id=112615&amp;Ref=Athens</t>
  </si>
  <si>
    <t>Real Estate Agent's Guide to FSBOs, The; Make Big Money Prospecting For-Sale-By-Owner Properties</t>
  </si>
  <si>
    <t>Maloof, John</t>
  </si>
  <si>
    <t>HD1382.5</t>
  </si>
  <si>
    <t>http://www.myilibrary.com?id=112618</t>
  </si>
  <si>
    <t>http://www.myilibrary.com?id=112618&amp;Ref=Athens</t>
  </si>
  <si>
    <t>Manager's Guide to Rewards, The: What You Need to Know to Get the Best for—and from—Your Employees</t>
  </si>
  <si>
    <t>Jensen, Doug; Mcmullen, Tom; Stark, Mel</t>
  </si>
  <si>
    <t>http://www.myilibrary.com?id=112655</t>
  </si>
  <si>
    <t>http://www.myilibrary.com?id=112655&amp;Ref=Athens</t>
  </si>
  <si>
    <t>Global Sourcing Logistics: How to Manage Risk and Gain Competitive Advantage in a Worldwide Marketplace</t>
  </si>
  <si>
    <t>Cook, Thomas A.</t>
  </si>
  <si>
    <t>HD39.5</t>
  </si>
  <si>
    <t>http://www.myilibrary.com?id=112659</t>
  </si>
  <si>
    <t>http://www.myilibrary.com?id=112659&amp;Ref=Athens</t>
  </si>
  <si>
    <t>Sell Your Business Your Way: Getting Out, Getting Rich and Getting On With Your Life</t>
  </si>
  <si>
    <t>Rickertsen, Rick; Gunther, Robert E.</t>
  </si>
  <si>
    <t>HD1393.25</t>
  </si>
  <si>
    <t>http://www.myilibrary.com?id=112662</t>
  </si>
  <si>
    <t>http://www.myilibrary.com?id=112662&amp;Ref=Athens</t>
  </si>
  <si>
    <t>Where We Stand: A Surprising Look at the Real State of Our Planet</t>
  </si>
  <si>
    <t>Garte, Seymour</t>
  </si>
  <si>
    <t>GF75</t>
  </si>
  <si>
    <t>http://www.myilibrary.com?id=112668</t>
  </si>
  <si>
    <t>http://www.myilibrary.com?id=112668&amp;Ref=Athens</t>
  </si>
  <si>
    <t>Whoever Tells the Best Story Wins: How to Use Your Own Stories to Communicate with Power and Impact</t>
  </si>
  <si>
    <t>Simmons, Annette</t>
  </si>
  <si>
    <t>http://www.myilibrary.com?id=112670</t>
  </si>
  <si>
    <t>http://www.myilibrary.com?id=112670&amp;Ref=Athens</t>
  </si>
  <si>
    <t>30 Reasons Employees Hate Their Managers: What Your People May Be Thinking and What You Can Do About It</t>
  </si>
  <si>
    <t>Katcher, Bruce L.; Snyder, Adam</t>
  </si>
  <si>
    <t>HF5549.12</t>
  </si>
  <si>
    <t>http://www.myilibrary.com?id=112671</t>
  </si>
  <si>
    <t>http://www.myilibrary.com?id=112671&amp;Ref=Athens</t>
  </si>
  <si>
    <t>Grand Illusion, The: Love, Lies and My Life With Styx</t>
  </si>
  <si>
    <t>Panozzo, Chuck; Skettino, Michele</t>
  </si>
  <si>
    <t>ML419.P385</t>
  </si>
  <si>
    <t>http://www.myilibrary.com?id=112672</t>
  </si>
  <si>
    <t>http://www.myilibrary.com?id=112672&amp;Ref=Athens</t>
  </si>
  <si>
    <t>Spiral Up: ...and Other Management Secrets Behind Wildly Successful Initiatives</t>
  </si>
  <si>
    <t>Linder, Jane C.</t>
  </si>
  <si>
    <t>http://www.myilibrary.com?id=112673</t>
  </si>
  <si>
    <t>http://www.myilibrary.com?id=112673&amp;Ref=Athens</t>
  </si>
  <si>
    <t>Class with Drucker, A: The Lost Lessons of the World’s Greatest Management Teacher</t>
  </si>
  <si>
    <t>Cohen, William A.</t>
  </si>
  <si>
    <t>http://www.myilibrary.com?id=112675</t>
  </si>
  <si>
    <t>http://www.myilibrary.com?id=112675&amp;Ref=Athens</t>
  </si>
  <si>
    <t>From Difficult to Disturbed: Understanding and Managing Dysfunctional Employees</t>
  </si>
  <si>
    <t>Miller, Laurence</t>
  </si>
  <si>
    <t>HF5549.5.E42</t>
  </si>
  <si>
    <t>http://www.myilibrary.com?id=112677</t>
  </si>
  <si>
    <t>http://www.myilibrary.com?id=112677&amp;Ref=Athens</t>
  </si>
  <si>
    <t>Leadership Advantage, The: How the Best Companies Are Developing Their Talent to Pave the Way for Future Success</t>
  </si>
  <si>
    <t>Fulmer, Robert M.; Bleak, Jared L.</t>
  </si>
  <si>
    <t>HD30.4</t>
  </si>
  <si>
    <t>http://www.myilibrary.com?id=112679</t>
  </si>
  <si>
    <t>http://www.myilibrary.com?id=112679&amp;Ref=Athens</t>
  </si>
  <si>
    <t>Supply Chain Excellence: A Handbook for Dramatic Improvement Using the SCOR Model</t>
  </si>
  <si>
    <t>Bolstorff, Peter; Rosenbaum, Robert</t>
  </si>
  <si>
    <t>HD38.5</t>
  </si>
  <si>
    <t>http://www.myilibrary.com?id=112680</t>
  </si>
  <si>
    <t>http://www.myilibrary.com?id=112680&amp;Ref=Athens</t>
  </si>
  <si>
    <t>New Human Capital Strategy, The: Improving the Value of Your Most Important Investment-Year after Year</t>
  </si>
  <si>
    <t>Hall, Bradley W.</t>
  </si>
  <si>
    <t>HD4904.7</t>
  </si>
  <si>
    <t>http://www.myilibrary.com?id=112681</t>
  </si>
  <si>
    <t>http://www.myilibrary.com?id=112681&amp;Ref=Athens</t>
  </si>
  <si>
    <t>Facilitator's Fieldbook, The: Step-by-Step Procedures Checklists and Guidelines Samples and Templates</t>
  </si>
  <si>
    <t>Justice, Tom; Jamieson, David W.</t>
  </si>
  <si>
    <t>http://www.myilibrary.com?id=112715</t>
  </si>
  <si>
    <t>http://www.myilibrary.com?id=112715&amp;Ref=Athens</t>
  </si>
  <si>
    <t>Building an Authentic Leadership Image</t>
  </si>
  <si>
    <t>Criswell, Corey; Campbell, David</t>
  </si>
  <si>
    <t>http://www.myilibrary.com?id=112789</t>
  </si>
  <si>
    <t>http://www.myilibrary.com?id=112789&amp;Ref=Athens</t>
  </si>
  <si>
    <t>Climate Change and National Security: An Agenda for Action</t>
  </si>
  <si>
    <t>Busby, Joshua W.</t>
  </si>
  <si>
    <t>QC981.8.C5</t>
  </si>
  <si>
    <t>http://www.myilibrary.com?id=112791</t>
  </si>
  <si>
    <t>http://www.myilibrary.com?id=112791&amp;Ref=Athens</t>
  </si>
  <si>
    <t>Knowledge Systems and Natural Resources: Management, Policy and Institutions in Nepal</t>
  </si>
  <si>
    <t>Ojha, Hemant R.; Timsina, Netra P.; Chhetri, Ram B.; Paudel, Krishna P.</t>
  </si>
  <si>
    <t>http://www.myilibrary.com?id=112794</t>
  </si>
  <si>
    <t>http://www.myilibrary.com?id=112794&amp;Ref=Athens</t>
  </si>
  <si>
    <t>ICT Infrastructure in Emerging Asia: Policy and Regulatory Roadblocks</t>
  </si>
  <si>
    <t>Samarajiva, Dr. Rohan; Zainudeen, Ayesha</t>
  </si>
  <si>
    <t>HE8343</t>
  </si>
  <si>
    <t>http://www.myilibrary.com?id=112795</t>
  </si>
  <si>
    <t>http://www.myilibrary.com?id=112795&amp;Ref=Athens</t>
  </si>
  <si>
    <t>25 Ways to Make College Pay Off: Advice for Anxious Parents From a Professor Whos Seen it All</t>
  </si>
  <si>
    <t>Coplin, Bill</t>
  </si>
  <si>
    <t>LC1037.5</t>
  </si>
  <si>
    <t>http://www.myilibrary.com?id=112804</t>
  </si>
  <si>
    <t>http://www.myilibrary.com?id=112804&amp;Ref=Athens</t>
  </si>
  <si>
    <t>Coolhunting: Chasing Down the Next Big Thing</t>
  </si>
  <si>
    <t>Gloor, Peter; Cooper, Scott</t>
  </si>
  <si>
    <t>http://www.myilibrary.com?id=112805</t>
  </si>
  <si>
    <t>http://www.myilibrary.com?id=112805&amp;Ref=Athens</t>
  </si>
  <si>
    <t>Parenting A Defiant Child</t>
  </si>
  <si>
    <t>Hall, Philip S.; Hall, Nancy J.</t>
  </si>
  <si>
    <t>HQ755.8</t>
  </si>
  <si>
    <t>http://www.myilibrary.com?id=112807</t>
  </si>
  <si>
    <t>http://www.myilibrary.com?id=112807&amp;Ref=Athens</t>
  </si>
  <si>
    <t>Emotional Intelligence for Project Managers: The People Skills You Need to Achieve Outstanding Results</t>
  </si>
  <si>
    <t>Mersino, Anthony</t>
  </si>
  <si>
    <t>http://www.myilibrary.com?id=112810</t>
  </si>
  <si>
    <t>http://www.myilibrary.com?id=112810&amp;Ref=Athens</t>
  </si>
  <si>
    <t>Truth: New Rules for Marketing in a Sceptical World</t>
  </si>
  <si>
    <t>Upshaw, Lynn. B</t>
  </si>
  <si>
    <t>http://www.myilibrary.com?id=112815</t>
  </si>
  <si>
    <t>http://www.myilibrary.com?id=112815&amp;Ref=Athens</t>
  </si>
  <si>
    <t>Supply Chain Cost Management, The</t>
  </si>
  <si>
    <t>Ankelsaria, Jimmy</t>
  </si>
  <si>
    <t>http://www.myilibrary.com?id=112817</t>
  </si>
  <si>
    <t>http://www.myilibrary.com?id=112817&amp;Ref=Athens</t>
  </si>
  <si>
    <t>One Foot Out the Door</t>
  </si>
  <si>
    <t>Bardwick, Judith M.</t>
  </si>
  <si>
    <t>HF5548.8.B2435</t>
  </si>
  <si>
    <t>http://www.myilibrary.com?id=112818</t>
  </si>
  <si>
    <t>http://www.myilibrary.com?id=112818&amp;Ref=Athens</t>
  </si>
  <si>
    <t>Take No Prisoners</t>
  </si>
  <si>
    <t>Davis, Marvin A.</t>
  </si>
  <si>
    <t>http://www.myilibrary.com?id=112819</t>
  </si>
  <si>
    <t>http://www.myilibrary.com?id=112819&amp;Ref=Athens</t>
  </si>
  <si>
    <t>Million-Dollar Financial Services Practice, The: A Proven System for Becoming a Top Producer</t>
  </si>
  <si>
    <t>Mullen, David Jr.</t>
  </si>
  <si>
    <t>HG179.5</t>
  </si>
  <si>
    <t>http://www.myilibrary.com?id=112820</t>
  </si>
  <si>
    <t>http://www.myilibrary.com?id=112820&amp;Ref=Athens</t>
  </si>
  <si>
    <t>Girls' Guide to Building a Million-Dollar Business, The</t>
  </si>
  <si>
    <t>Solovic, Susan</t>
  </si>
  <si>
    <t>HD6072.5</t>
  </si>
  <si>
    <t>http://www.myilibrary.com?id=112821</t>
  </si>
  <si>
    <t>http://www.myilibrary.com?id=112821&amp;Ref=Athens</t>
  </si>
  <si>
    <t>Sales Manager's Success Manual, The</t>
  </si>
  <si>
    <t>Thomas, Wayne M.</t>
  </si>
  <si>
    <t>HF5438.4</t>
  </si>
  <si>
    <t>http://www.myilibrary.com?id=112822</t>
  </si>
  <si>
    <t>http://www.myilibrary.com?id=112822&amp;Ref=Athens</t>
  </si>
  <si>
    <t>Successful Local Broadcast Sales</t>
  </si>
  <si>
    <t>Weyland, Paul</t>
  </si>
  <si>
    <t>HF5439.B67</t>
  </si>
  <si>
    <t>http://www.myilibrary.com?id=112823</t>
  </si>
  <si>
    <t>http://www.myilibrary.com?id=112823&amp;Ref=Athens</t>
  </si>
  <si>
    <t>Beyond Buzz: The Next Generation ofd Word Of Mouth Marketing</t>
  </si>
  <si>
    <t>Kelly, Lois</t>
  </si>
  <si>
    <t>HF5415.123</t>
  </si>
  <si>
    <t>http://www.myilibrary.com?id=112852</t>
  </si>
  <si>
    <t>http://www.myilibrary.com?id=112852&amp;Ref=Athens</t>
  </si>
  <si>
    <t>Understanding Action Learning</t>
  </si>
  <si>
    <t>O'Neil, Judy; Marsick, Victoria. J</t>
  </si>
  <si>
    <t>http://www.myilibrary.com?id=112857</t>
  </si>
  <si>
    <t>http://www.myilibrary.com?id=112857&amp;Ref=Athens</t>
  </si>
  <si>
    <t>http://www.myilibrary.com?id=124069&amp;Ref=Athens</t>
  </si>
  <si>
    <t>Socialism: Utopian or Scientific</t>
  </si>
  <si>
    <t>Engels, Frederick</t>
  </si>
  <si>
    <t>HX</t>
  </si>
  <si>
    <t>http://www.myilibrary.com?id=124093</t>
  </si>
  <si>
    <t>http://www.myilibrary.com?id=124093&amp;Ref=Athens</t>
  </si>
  <si>
    <t>Give Me Eighty Men: Women and the Myth of the Fetterman Fight</t>
  </si>
  <si>
    <t>Smith, Shannon D.</t>
  </si>
  <si>
    <t>E83.866 .S65</t>
  </si>
  <si>
    <t>http://www.myilibrary.com?id=124136</t>
  </si>
  <si>
    <t>http://www.myilibrary.com?id=124136&amp;Ref=Athens</t>
  </si>
  <si>
    <t>Great Plains during World War II, The</t>
  </si>
  <si>
    <t>Hurt, R. Douglas</t>
  </si>
  <si>
    <t>F595 .H95</t>
  </si>
  <si>
    <t>http://www.myilibrary.com?id=124137</t>
  </si>
  <si>
    <t>http://www.myilibrary.com?id=124137&amp;Ref=Athens</t>
  </si>
  <si>
    <t>Imagining the Unimaginable: World War, Modern Art, and the Politics of Public Culture in Russia, 1914-1917</t>
  </si>
  <si>
    <t>Cohen, Aaron J.</t>
  </si>
  <si>
    <t>N6988 .C65</t>
  </si>
  <si>
    <t>http://www.myilibrary.com?id=124141</t>
  </si>
  <si>
    <t>http://www.myilibrary.com?id=124141&amp;Ref=Athens</t>
  </si>
  <si>
    <t>Medicine Bags and Dog Tags: American Indian Veterans from Colonial Times to the Second Iraq War</t>
  </si>
  <si>
    <t>Carroll, Al</t>
  </si>
  <si>
    <t>E98.M5 C37</t>
  </si>
  <si>
    <t>http://www.myilibrary.com?id=124142</t>
  </si>
  <si>
    <t>http://www.myilibrary.com?id=124142&amp;Ref=Athens</t>
  </si>
  <si>
    <t>Strange and Formidable Weapon, A: British Responses to World War I Poison Gas</t>
  </si>
  <si>
    <t>Girard, Marion Leslie</t>
  </si>
  <si>
    <t>D639.C39 G57</t>
  </si>
  <si>
    <t>http://www.myilibrary.com?id=124145</t>
  </si>
  <si>
    <t>http://www.myilibrary.com?id=124145&amp;Ref=Athens</t>
  </si>
  <si>
    <t>Ovid Workbook, An. Latin Literature Workbook Series.</t>
  </si>
  <si>
    <t>Jestin, Charbra Adams; Katz, Phyllis B.</t>
  </si>
  <si>
    <t>PA2099.O9</t>
  </si>
  <si>
    <t>http://www.myilibrary.com?id=124150</t>
  </si>
  <si>
    <t>http://www.myilibrary.com?id=124150&amp;Ref=Athens</t>
  </si>
  <si>
    <t>Gifted and Talented in the Early Years: Practical Activities for Children Aged 3 to 5</t>
  </si>
  <si>
    <t>Sutherland, Margaret</t>
  </si>
  <si>
    <t>LC3993.218</t>
  </si>
  <si>
    <t>http://www.myilibrary.com?id=124445</t>
  </si>
  <si>
    <t>http://www.myilibrary.com?id=124445&amp;Ref=Athens</t>
  </si>
  <si>
    <t>Qualitative Marketing Research: A Cultural Approach. Introducing Qualitative Methods.</t>
  </si>
  <si>
    <t>Moisander, Johanna; Voltanen, Anu</t>
  </si>
  <si>
    <t>HF5415.2</t>
  </si>
  <si>
    <t>http://www.myilibrary.com?id=124447</t>
  </si>
  <si>
    <t>http://www.myilibrary.com?id=124447&amp;Ref=Athens</t>
  </si>
  <si>
    <t>Career Counselling. Counselling in Practice.</t>
  </si>
  <si>
    <t>Nathan, Robert; Hill, Linda</t>
  </si>
  <si>
    <t>HF5381</t>
  </si>
  <si>
    <t>http://www.myilibrary.com?id=124455</t>
  </si>
  <si>
    <t>http://www.myilibrary.com?id=124455&amp;Ref=Athens</t>
  </si>
  <si>
    <t>Media Law for Journalists</t>
  </si>
  <si>
    <t>Smartt, Ursula</t>
  </si>
  <si>
    <t>KD2875</t>
  </si>
  <si>
    <t>http://www.myilibrary.com?id=124456</t>
  </si>
  <si>
    <t>http://www.myilibrary.com?id=124456&amp;Ref=Athens</t>
  </si>
  <si>
    <t>Organizational Evolution and Strategic Management. Sage Strategy Series.</t>
  </si>
  <si>
    <t>Durand, Rudolphe</t>
  </si>
  <si>
    <t>http://www.myilibrary.com?id=124458</t>
  </si>
  <si>
    <t>http://www.myilibrary.com?id=124458&amp;Ref=Athens</t>
  </si>
  <si>
    <t>Product and Services Management</t>
  </si>
  <si>
    <t>Avlonitis, George J.; Papastathopoulou, Paulina</t>
  </si>
  <si>
    <t>HF5415.15</t>
  </si>
  <si>
    <t>http://www.myilibrary.com?id=124459</t>
  </si>
  <si>
    <t>http://www.myilibrary.com?id=124459&amp;Ref=Athens</t>
  </si>
  <si>
    <t>Marketing. Sage Course Companions.</t>
  </si>
  <si>
    <t>Blythe, Jim</t>
  </si>
  <si>
    <t>HF5415.B4846</t>
  </si>
  <si>
    <t>http://www.myilibrary.com?id=124462</t>
  </si>
  <si>
    <t>http://www.myilibrary.com?id=124462&amp;Ref=Athens</t>
  </si>
  <si>
    <t>Developing School Provision for Children with Dyspraxia:  A Practical Guide</t>
  </si>
  <si>
    <t>Jones, Nichola</t>
  </si>
  <si>
    <t>LC4599.G7</t>
  </si>
  <si>
    <t>http://www.myilibrary.com?id=124463</t>
  </si>
  <si>
    <t>http://www.myilibrary.com?id=124463&amp;Ref=Athens</t>
  </si>
  <si>
    <t>Positive Organizational Behavior</t>
  </si>
  <si>
    <t>Nelson, Debra; Cooper, Cary L.</t>
  </si>
  <si>
    <t>HD58.7</t>
  </si>
  <si>
    <t>http://www.myilibrary.com?id=124478</t>
  </si>
  <si>
    <t>http://www.myilibrary.com?id=124478&amp;Ref=Athens</t>
  </si>
  <si>
    <t>Researching the Vulnerable: A Guide to Sensitive Research Methods</t>
  </si>
  <si>
    <t>Liamputtong, Pranee</t>
  </si>
  <si>
    <t>HM1136</t>
  </si>
  <si>
    <t>http://www.myilibrary.com?id=124479</t>
  </si>
  <si>
    <t>http://www.myilibrary.com?id=124479&amp;Ref=Athens</t>
  </si>
  <si>
    <t>Communication Theory and Research: An EJC Anthology</t>
  </si>
  <si>
    <t>McQuail, Denis; Golding, Peter; de Bens, Els</t>
  </si>
  <si>
    <t>P90</t>
  </si>
  <si>
    <t>http://www.myilibrary.com?id=124486</t>
  </si>
  <si>
    <t>http://www.myilibrary.com?id=124486&amp;Ref=Athens</t>
  </si>
  <si>
    <t>Social Psychology. Sage Course Companions.</t>
  </si>
  <si>
    <t>Brown, Carol</t>
  </si>
  <si>
    <t>http://www.myilibrary.com?id=124488</t>
  </si>
  <si>
    <t>http://www.myilibrary.com?id=124488&amp;Ref=Athens</t>
  </si>
  <si>
    <t>Planning Educational Visits for the Early Years</t>
  </si>
  <si>
    <t>Salaman, Anna; Tutchel, Suzy</t>
  </si>
  <si>
    <t>LB1047</t>
  </si>
  <si>
    <t>http://www.myilibrary.com?id=124492</t>
  </si>
  <si>
    <t>http://www.myilibrary.com?id=124492&amp;Ref=Athens</t>
  </si>
  <si>
    <t>Developing Effective Teacher Performance</t>
  </si>
  <si>
    <t>Jones, Jeff; Jenkin, Mazda; Lord, Sue</t>
  </si>
  <si>
    <t>LB1725.G6</t>
  </si>
  <si>
    <t>http://www.myilibrary.com?id=124493</t>
  </si>
  <si>
    <t>http://www.myilibrary.com?id=124493&amp;Ref=Athens</t>
  </si>
  <si>
    <t>Professional Development, Reflection and Enquiry</t>
  </si>
  <si>
    <t>Forde, Christine; McMahon, Margery; McPhee, Alastair D.; Patrick, Fiona</t>
  </si>
  <si>
    <t>LB1731</t>
  </si>
  <si>
    <t>http://www.myilibrary.com?id=124494</t>
  </si>
  <si>
    <t>http://www.myilibrary.com?id=124494&amp;Ref=Athens</t>
  </si>
  <si>
    <t>How Very Effective Primary Schools Work</t>
  </si>
  <si>
    <t>James, Chris; Connolly, Michael; Dunning, Gerald; Elliott, Tony</t>
  </si>
  <si>
    <t>LA664</t>
  </si>
  <si>
    <t>http://www.myilibrary.com?id=124504</t>
  </si>
  <si>
    <t>http://www.myilibrary.com?id=124504&amp;Ref=Athens</t>
  </si>
  <si>
    <t>Enhancing Self Esteem in the Classroom</t>
  </si>
  <si>
    <t>Lawrence, Denis</t>
  </si>
  <si>
    <t>BF723.S3</t>
  </si>
  <si>
    <t>http://www.myilibrary.com?id=124517</t>
  </si>
  <si>
    <t>http://www.myilibrary.com?id=124517&amp;Ref=Athens</t>
  </si>
  <si>
    <t>Managing the Business of Schools</t>
  </si>
  <si>
    <t>Keating, Iris</t>
  </si>
  <si>
    <t>http://www.myilibrary.com?id=124518</t>
  </si>
  <si>
    <t>http://www.myilibrary.com?id=124518&amp;Ref=Athens</t>
  </si>
  <si>
    <t>Creating Citizen Consumers: Changing Publics and Changing Public Survices</t>
  </si>
  <si>
    <t>Clarke, John; Newman, Janet; Smith, Nick; Vidler, Elizabeth; Westmarland, Louise</t>
  </si>
  <si>
    <t>HV248</t>
  </si>
  <si>
    <t>http://www.myilibrary.com?id=124520</t>
  </si>
  <si>
    <t>http://www.myilibrary.com?id=124520&amp;Ref=Athens</t>
  </si>
  <si>
    <t>Brief Counselling in Schools: Working with Young People from 11 to 18</t>
  </si>
  <si>
    <t>Lines, Dennis</t>
  </si>
  <si>
    <t>LB1620.4</t>
  </si>
  <si>
    <t>http://www.myilibrary.com?id=124533</t>
  </si>
  <si>
    <t>http://www.myilibrary.com?id=124533&amp;Ref=Athens</t>
  </si>
  <si>
    <t>Re-imagining Educational Leadership</t>
  </si>
  <si>
    <t>Caldwell, B. J.</t>
  </si>
  <si>
    <t>http://www.myilibrary.com?id=124542</t>
  </si>
  <si>
    <t>http://www.myilibrary.com?id=124542&amp;Ref=Athens</t>
  </si>
  <si>
    <t>Literacy and Popular Culture: Using Children's Culture in the Classroom</t>
  </si>
  <si>
    <t>Marsh, Jackie; Millard, Elaine</t>
  </si>
  <si>
    <t>http://www.myilibrary.com?id=125093</t>
  </si>
  <si>
    <t>http://www.myilibrary.com?id=125093&amp;Ref=Athens</t>
  </si>
  <si>
    <t>Educational Leadership: Personal Growth for Professional Development</t>
  </si>
  <si>
    <t>Tomlinson, Harry</t>
  </si>
  <si>
    <t>LB2831.9</t>
  </si>
  <si>
    <t>http://www.myilibrary.com?id=125097</t>
  </si>
  <si>
    <t>http://www.myilibrary.com?id=125097&amp;Ref=Athens</t>
  </si>
  <si>
    <t>How Hollywood Works</t>
  </si>
  <si>
    <t>Wasko, Janet</t>
  </si>
  <si>
    <t>PN1993.5.U65</t>
  </si>
  <si>
    <t>http://www.myilibrary.com?id=125100</t>
  </si>
  <si>
    <t>http://www.myilibrary.com?id=125100&amp;Ref=Athens</t>
  </si>
  <si>
    <t>Television Across Europe: A Comparative Introduction</t>
  </si>
  <si>
    <t>Wieten, Jan; Murdock, Graham; Dahlgren, Peter</t>
  </si>
  <si>
    <t>HE8700.9.E8</t>
  </si>
  <si>
    <t>http://www.myilibrary.com?id=125105</t>
  </si>
  <si>
    <t>http://www.myilibrary.com?id=125105&amp;Ref=Athens</t>
  </si>
  <si>
    <t>International Handbook of Sociology, The</t>
  </si>
  <si>
    <t>Quah, Stella R.; Sales, Arnaud</t>
  </si>
  <si>
    <t>http://www.myilibrary.com?id=125106</t>
  </si>
  <si>
    <t>http://www.myilibrary.com?id=125106&amp;Ref=Athens</t>
  </si>
  <si>
    <t>NVivo Qualitative Project Book, The</t>
  </si>
  <si>
    <t>Bazeley, Pat; Richards, Lyn</t>
  </si>
  <si>
    <t>H61.3</t>
  </si>
  <si>
    <t>http://www.myilibrary.com?id=125116</t>
  </si>
  <si>
    <t>http://www.myilibrary.com?id=125116&amp;Ref=Athens</t>
  </si>
  <si>
    <t>Educational Leadership: Culture and Diversity</t>
  </si>
  <si>
    <t>Dimmock, Clive; Walker, Allan</t>
  </si>
  <si>
    <t>http://www.myilibrary.com?id=125126</t>
  </si>
  <si>
    <t>http://www.myilibrary.com?id=125126&amp;Ref=Athens</t>
  </si>
  <si>
    <t>Leading and Managing Education: International Dimensions</t>
  </si>
  <si>
    <t>Foskett, Nick; Lumby, Jackie</t>
  </si>
  <si>
    <t>http://www.myilibrary.com?id=125130</t>
  </si>
  <si>
    <t>http://www.myilibrary.com?id=125130&amp;Ref=Athens</t>
  </si>
  <si>
    <t>SAGE Dictionary of Cultural Studies, The</t>
  </si>
  <si>
    <t>Barker, Chris</t>
  </si>
  <si>
    <t>http://www.myilibrary.com?id=125137</t>
  </si>
  <si>
    <t>http://www.myilibrary.com?id=125137&amp;Ref=Athens</t>
  </si>
  <si>
    <t>Educational Research, Policymaking and Practice</t>
  </si>
  <si>
    <t>Hammersley, Martyn</t>
  </si>
  <si>
    <t>http://www.myilibrary.com?id=125140</t>
  </si>
  <si>
    <t>http://www.myilibrary.com?id=125140&amp;Ref=Athens</t>
  </si>
  <si>
    <t>Handbook of Urban Studies</t>
  </si>
  <si>
    <t>Paddison, Ronan</t>
  </si>
  <si>
    <t>http://www.myilibrary.com?id=125146</t>
  </si>
  <si>
    <t>http://www.myilibrary.com?id=125146&amp;Ref=Athens</t>
  </si>
  <si>
    <t>Subject, Society and Culture</t>
  </si>
  <si>
    <t>Boyne, Roy</t>
  </si>
  <si>
    <t>NX180.S6</t>
  </si>
  <si>
    <t>http://www.myilibrary.com?id=125150</t>
  </si>
  <si>
    <t>http://www.myilibrary.com?id=125150&amp;Ref=Athens</t>
  </si>
  <si>
    <t>Effective School Management</t>
  </si>
  <si>
    <t>Everard, K. B.; Morris, Geoffrey; Wilson, Ian</t>
  </si>
  <si>
    <t>LB2900.5.E94</t>
  </si>
  <si>
    <t>http://www.myilibrary.com?id=125159</t>
  </si>
  <si>
    <t>http://www.myilibrary.com?id=125159&amp;Ref=Athens</t>
  </si>
  <si>
    <t>Essential Guide to Postgraduate Study, The</t>
  </si>
  <si>
    <t>Wilkinson, David</t>
  </si>
  <si>
    <t>LB2371</t>
  </si>
  <si>
    <t>http://www.myilibrary.com?id=125162</t>
  </si>
  <si>
    <t>http://www.myilibrary.com?id=125162&amp;Ref=Athens</t>
  </si>
  <si>
    <t>Managing Teacher Workload: Work-Life Balance and Wellbeing</t>
  </si>
  <si>
    <t>Bubb, Sarah; Earley, Peter</t>
  </si>
  <si>
    <t>LB2838.8.B82</t>
  </si>
  <si>
    <t>http://www.myilibrary.com?id=125165</t>
  </si>
  <si>
    <t>http://www.myilibrary.com?id=125165&amp;Ref=Athens</t>
  </si>
  <si>
    <t>Social Work with Older People: Context, Policy and Practice</t>
  </si>
  <si>
    <t>Lymbery, Mark</t>
  </si>
  <si>
    <t>HV1481.G72</t>
  </si>
  <si>
    <t>http://www.myilibrary.com?id=125170</t>
  </si>
  <si>
    <t>http://www.myilibrary.com?id=125170&amp;Ref=Athens</t>
  </si>
  <si>
    <t>Leading the Curriculum in the Primary School</t>
  </si>
  <si>
    <t>Burton, Neil; Brundrett, Mark</t>
  </si>
  <si>
    <t>http://www.myilibrary.com?id=125173</t>
  </si>
  <si>
    <t>http://www.myilibrary.com?id=125173&amp;Ref=Athens</t>
  </si>
  <si>
    <t>Social Skills in the Early Years: Supporting Social and Behavioural Learning</t>
  </si>
  <si>
    <t>Mathieson, Kay</t>
  </si>
  <si>
    <t>HM691</t>
  </si>
  <si>
    <t>http://www.myilibrary.com?id=125174</t>
  </si>
  <si>
    <t>http://www.myilibrary.com?id=125174&amp;Ref=Athens</t>
  </si>
  <si>
    <t>Democratic Leadership in Education. Leading Teachers, Leading Schools.</t>
  </si>
  <si>
    <t>Woods, Philip A.</t>
  </si>
  <si>
    <t>http://www.myilibrary.com?id=125178</t>
  </si>
  <si>
    <t>http://www.myilibrary.com?id=125178&amp;Ref=Athens</t>
  </si>
  <si>
    <t>Writing and Presenting Research</t>
  </si>
  <si>
    <t>Thody, Angela</t>
  </si>
  <si>
    <t>Q180.55.P7</t>
  </si>
  <si>
    <t>http://www.myilibrary.com?id=125179</t>
  </si>
  <si>
    <t>http://www.myilibrary.com?id=125179&amp;Ref=Athens</t>
  </si>
  <si>
    <t>Learning Support for Mature Students</t>
  </si>
  <si>
    <t>http://www.myilibrary.com?id=113088</t>
  </si>
  <si>
    <t>http://www.myilibrary.com?id=113088&amp;Ref=Athens</t>
  </si>
  <si>
    <t>Working with Older People and Their Families: Key Issues in Policy and Practice</t>
  </si>
  <si>
    <t>Nolan, Mike; Davies, Sue; Grant, Gordon</t>
  </si>
  <si>
    <t>http://www.myilibrary.com?id=113089</t>
  </si>
  <si>
    <t>http://www.myilibrary.com?id=113089&amp;Ref=Athens</t>
  </si>
  <si>
    <t>Early Childhood Services: Theory, Policy and Practice</t>
  </si>
  <si>
    <t>Penn, Helen</t>
  </si>
  <si>
    <t>LB1139.3.E85</t>
  </si>
  <si>
    <t>http://www.myilibrary.com?id=113099</t>
  </si>
  <si>
    <t>http://www.myilibrary.com?id=113099&amp;Ref=Athens</t>
  </si>
  <si>
    <t>Problem-Based Learning in Higher Education: Untold Stories. The Society for Research into Higher Education</t>
  </si>
  <si>
    <t>http://www.myilibrary.com?id=113118</t>
  </si>
  <si>
    <t>http://www.myilibrary.com?id=113118&amp;Ref=Athens</t>
  </si>
  <si>
    <t>Class: Concepts in the Social Sciences.</t>
  </si>
  <si>
    <t>Scase, Richard</t>
  </si>
  <si>
    <t>HT609</t>
  </si>
  <si>
    <t>http://www.myilibrary.com?id=113119</t>
  </si>
  <si>
    <t>http://www.myilibrary.com?id=113119&amp;Ref=Athens</t>
  </si>
  <si>
    <t>Can We Teach Children to be Good? Basic Issues in Moral, Personal and Social Education</t>
  </si>
  <si>
    <t>Straughan, Roger</t>
  </si>
  <si>
    <t>LC268</t>
  </si>
  <si>
    <t>http://www.myilibrary.com?id=113130</t>
  </si>
  <si>
    <t>http://www.myilibrary.com?id=113130&amp;Ref=Athens</t>
  </si>
  <si>
    <t>Working Knowledge: The New Vocationalism and Higher Education. The Society for Research into Higher Education</t>
  </si>
  <si>
    <t>Symes, Colin; McIntyre, John</t>
  </si>
  <si>
    <t>http://www.myilibrary.com?id=113135</t>
  </si>
  <si>
    <t>http://www.myilibrary.com?id=113135&amp;Ref=Athens</t>
  </si>
  <si>
    <t>Developing Learning in Professional Education: Partnerships for Practice. The Society for Research into Higher Education</t>
  </si>
  <si>
    <t>Taylor, Imogen</t>
  </si>
  <si>
    <t>LC1059</t>
  </si>
  <si>
    <t>http://www.myilibrary.com?id=113136</t>
  </si>
  <si>
    <t>http://www.myilibrary.com?id=113136&amp;Ref=Athens</t>
  </si>
  <si>
    <t>Theory and Practice in Human Services</t>
  </si>
  <si>
    <t>Thompson, Neil</t>
  </si>
  <si>
    <t>http://www.myilibrary.com?id=113139</t>
  </si>
  <si>
    <t>http://www.myilibrary.com?id=113139&amp;Ref=Athens</t>
  </si>
  <si>
    <t>Drama in Performance</t>
  </si>
  <si>
    <t>Williams, Raymond</t>
  </si>
  <si>
    <t>PN1655</t>
  </si>
  <si>
    <t>http://www.myilibrary.com?id=113156</t>
  </si>
  <si>
    <t>http://www.myilibrary.com?id=113156&amp;Ref=Athens</t>
  </si>
  <si>
    <t>Creative Children In Primary Schools</t>
  </si>
  <si>
    <t>Woods, Peter</t>
  </si>
  <si>
    <t>LA633</t>
  </si>
  <si>
    <t>http://www.myilibrary.com?id=113158</t>
  </si>
  <si>
    <t>http://www.myilibrary.com?id=113158&amp;Ref=Athens</t>
  </si>
  <si>
    <t>Creative Children, Imaginative Teaching. Enriching the Primary Curriculum: Child, Teacher, Context</t>
  </si>
  <si>
    <t>Beetlestone, Florence</t>
  </si>
  <si>
    <t>LB1062</t>
  </si>
  <si>
    <t>http://www.myilibrary.com?id=113159</t>
  </si>
  <si>
    <t>http://www.myilibrary.com?id=113159&amp;Ref=Athens</t>
  </si>
  <si>
    <t>Cultures of Popular Music. Issues in Culture and Media Studies.</t>
  </si>
  <si>
    <t>Bennett, Andy</t>
  </si>
  <si>
    <t>http://www.myilibrary.com?id=113164</t>
  </si>
  <si>
    <t>http://www.myilibrary.com?id=113164&amp;Ref=Athens</t>
  </si>
  <si>
    <t>Enquiring Children, Challenging Teaching. Enriching the Primary Curriculum: Child, Teacher, Context.</t>
  </si>
  <si>
    <t>Boo, Max De</t>
  </si>
  <si>
    <t>http://www.myilibrary.com?id=113172</t>
  </si>
  <si>
    <t>http://www.myilibrary.com?id=113172&amp;Ref=Athens</t>
  </si>
  <si>
    <t>Discussion as a Way of Teaching: Tools and Techniques for University Teachers</t>
  </si>
  <si>
    <t>Brookfield, Stephen; Preskill, Stephen</t>
  </si>
  <si>
    <t>http://www.myilibrary.com?id=113185</t>
  </si>
  <si>
    <t>http://www.myilibrary.com?id=113185&amp;Ref=Athens</t>
  </si>
  <si>
    <t>Ageism. Rethinking Ageing.</t>
  </si>
  <si>
    <t>Bytheway, W. R.</t>
  </si>
  <si>
    <t>http://www.myilibrary.com?id=113191</t>
  </si>
  <si>
    <t>http://www.myilibrary.com?id=113191&amp;Ref=Athens</t>
  </si>
  <si>
    <t>Leadership and Teams in Educational Management</t>
  </si>
  <si>
    <t>Crawford, Megan; Kydd, Lesley; Riches, Colin</t>
  </si>
  <si>
    <t>http://www.myilibrary.com?id=113212</t>
  </si>
  <si>
    <t>http://www.myilibrary.com?id=113212&amp;Ref=Athens</t>
  </si>
  <si>
    <t>Material Culture in the Social World</t>
  </si>
  <si>
    <t>Dant, Tim</t>
  </si>
  <si>
    <t>http://www.myilibrary.com?id=113218</t>
  </si>
  <si>
    <t>http://www.myilibrary.com?id=113218&amp;Ref=Athens</t>
  </si>
  <si>
    <t>Citizenship in a Global Age: Society, Culture, Politics. Issues in Society.</t>
  </si>
  <si>
    <t>Delanty, Gerard</t>
  </si>
  <si>
    <t>JZ1320.4</t>
  </si>
  <si>
    <t>http://www.myilibrary.com?id=113226</t>
  </si>
  <si>
    <t>http://www.myilibrary.com?id=113226&amp;Ref=Athens</t>
  </si>
  <si>
    <t>Action Research for Educational Change: Developing Teachers and Teaching</t>
  </si>
  <si>
    <t>Elliott, John</t>
  </si>
  <si>
    <t>http://www.myilibrary.com?id=113236</t>
  </si>
  <si>
    <t>http://www.myilibrary.com?id=113236&amp;Ref=Athens</t>
  </si>
  <si>
    <t>Understanding Data</t>
  </si>
  <si>
    <t>Erickson, Bonnie H.; Nosanchuk, T.A.</t>
  </si>
  <si>
    <t>http://www.myilibrary.com?id=113238</t>
  </si>
  <si>
    <t>http://www.myilibrary.com?id=113238&amp;Ref=Athens</t>
  </si>
  <si>
    <t>Successful School Improvement. Modern Educational Thought.</t>
  </si>
  <si>
    <t>Fullan, Michael</t>
  </si>
  <si>
    <t>LB2822.8</t>
  </si>
  <si>
    <t>http://www.myilibrary.com?id=113244</t>
  </si>
  <si>
    <t>http://www.myilibrary.com?id=113244&amp;Ref=Athens</t>
  </si>
  <si>
    <t>Developing English Teachers: The Role of Mentorship in a Reflective Position. English, Language and Education</t>
  </si>
  <si>
    <t>Goodwyn, Andrew</t>
  </si>
  <si>
    <t>PE66</t>
  </si>
  <si>
    <t>http://www.myilibrary.com?id=113249</t>
  </si>
  <si>
    <t>http://www.myilibrary.com?id=113249&amp;Ref=Athens</t>
  </si>
  <si>
    <t>Life on Paper: The Drawings and Lithographs of John Thomas Biggers</t>
  </si>
  <si>
    <t>Theisen, Olive Jensen</t>
  </si>
  <si>
    <t>University of North Texas Press</t>
  </si>
  <si>
    <t>N6537.B52T55</t>
  </si>
  <si>
    <t>http://www.myilibrary.com?id=113305</t>
  </si>
  <si>
    <t>http://www.myilibrary.com?id=113305&amp;Ref=Athens</t>
  </si>
  <si>
    <t>Intellectual Property Protection for Multimedia Information Technology</t>
  </si>
  <si>
    <t>Hideyasu Sasaki</t>
  </si>
  <si>
    <t>T58.5</t>
  </si>
  <si>
    <t>http://www.myilibrary.com?id=113307</t>
  </si>
  <si>
    <t>http://www.myilibrary.com?id=113307&amp;Ref=Athens</t>
  </si>
  <si>
    <t>Cryptography and Security Services: Mechanisms and Applications</t>
  </si>
  <si>
    <t>Manuel Mogollon</t>
  </si>
  <si>
    <t>QA76.9.A25</t>
  </si>
  <si>
    <t>http://www.myilibrary.com?id=113311</t>
  </si>
  <si>
    <t>http://www.myilibrary.com?id=113311&amp;Ref=Athens</t>
  </si>
  <si>
    <t>Critical Survey of Mystery &amp; Detective Fiction</t>
  </si>
  <si>
    <t>Rollyson, Carl</t>
  </si>
  <si>
    <t>Salem Press</t>
  </si>
  <si>
    <t>PN3448.D4C75</t>
  </si>
  <si>
    <t>http://www.myilibrary.com?id=114297</t>
  </si>
  <si>
    <t>http://www.myilibrary.com?id=114297&amp;Ref=Athens</t>
  </si>
  <si>
    <t>Developing Confidence: Build a Positive Approach to Life and Work. WorkLife.</t>
  </si>
  <si>
    <t>Taylor, Ros</t>
  </si>
  <si>
    <t>http://www.myilibrary.com?id=114408</t>
  </si>
  <si>
    <t>http://www.myilibrary.com?id=114408&amp;Ref=Athens</t>
  </si>
  <si>
    <t>Motivate People: Get the Best From Yourself and Others. WorkLife.</t>
  </si>
  <si>
    <t>Ingham, Gavin</t>
  </si>
  <si>
    <t>http://www.myilibrary.com?id=114414</t>
  </si>
  <si>
    <t>http://www.myilibrary.com?id=114414&amp;Ref=Athens</t>
  </si>
  <si>
    <t>Manage Projects: Meet Your Deadlines and Achieve Your Targets. WorkLife.</t>
  </si>
  <si>
    <t>Langdon, Ken; Bruce, Andy</t>
  </si>
  <si>
    <t>http://www.myilibrary.com?id=114415</t>
  </si>
  <si>
    <t>http://www.myilibrary.com?id=114415&amp;Ref=Athens</t>
  </si>
  <si>
    <t>Effective Communications: Get Your Message Across and Learn How to Listen. WorkLife.</t>
  </si>
  <si>
    <t>Shipside, Steve</t>
  </si>
  <si>
    <t>http://www.myilibrary.com?id=114416</t>
  </si>
  <si>
    <t>http://www.myilibrary.com?id=114416&amp;Ref=Athens</t>
  </si>
  <si>
    <t>15 Minute Better Back Workout</t>
  </si>
  <si>
    <t>Martin, Suzanne</t>
  </si>
  <si>
    <t>http://www.myilibrary.com?id=114421</t>
  </si>
  <si>
    <t>http://www.myilibrary.com?id=114421&amp;Ref=Athens</t>
  </si>
  <si>
    <t>15 Minute Everyday Pilates</t>
  </si>
  <si>
    <t>Ungaro, Alycea</t>
  </si>
  <si>
    <t>http://www.myilibrary.com?id=114423</t>
  </si>
  <si>
    <t>http://www.myilibrary.com?id=114423&amp;Ref=Athens</t>
  </si>
  <si>
    <t>Essential Introduction to Maya Character Rigging, An</t>
  </si>
  <si>
    <t>Cabrera, Cheryl</t>
  </si>
  <si>
    <t>TR897.7</t>
  </si>
  <si>
    <t>http://www.myilibrary.com?id=114484</t>
  </si>
  <si>
    <t>http://www.myilibrary.com?id=114484&amp;Ref=Athens</t>
  </si>
  <si>
    <t>Exhibiting Photography: A Practical Guide to Choosing a Space, Displaying Your Work, and Everything in Between</t>
  </si>
  <si>
    <t>Read, Shirley</t>
  </si>
  <si>
    <t>http://www.myilibrary.com?id=114485</t>
  </si>
  <si>
    <t>http://www.myilibrary.com?id=114485&amp;Ref=Athens</t>
  </si>
  <si>
    <t>Makeup Artist Handbook, The: Techniques for Film, Television, Photography, and Theatre</t>
  </si>
  <si>
    <t>Davis, Gretchen; Hall, Mindy</t>
  </si>
  <si>
    <t>PN1995.9.M25</t>
  </si>
  <si>
    <t>http://www.myilibrary.com?id=114486</t>
  </si>
  <si>
    <t>http://www.myilibrary.com?id=114486&amp;Ref=Athens</t>
  </si>
  <si>
    <t>Understanding Broadcast and Cable Finance: A Primer for the Non-Financial Manager</t>
  </si>
  <si>
    <t>Broadcast Cable Financial Management</t>
  </si>
  <si>
    <t>http://www.myilibrary.com?id=114487</t>
  </si>
  <si>
    <t>http://www.myilibrary.com?id=114487&amp;Ref=Athens</t>
  </si>
  <si>
    <t>Power Filmmaking Kit, The: Make Your Professional Movie on a Next-to-Nothing Budget</t>
  </si>
  <si>
    <t>Tomaric, Jason</t>
  </si>
  <si>
    <t>http://www.myilibrary.com?id=114488</t>
  </si>
  <si>
    <t>http://www.myilibrary.com?id=114488&amp;Ref=Athens</t>
  </si>
  <si>
    <t>Monkey with a Tool Belt</t>
  </si>
  <si>
    <t>Monroe, Chris</t>
  </si>
  <si>
    <t>Lerner Publishing Group</t>
  </si>
  <si>
    <t>PZ7.M760</t>
  </si>
  <si>
    <t>http://www.myilibrary.com?id=114728</t>
  </si>
  <si>
    <t>http://www.myilibrary.com?id=114728&amp;Ref=Athens</t>
  </si>
  <si>
    <t>Air Disasters. Disasters Up Close.</t>
  </si>
  <si>
    <t>Woods, Michael; Woods, Mary B.</t>
  </si>
  <si>
    <t>TL553.5</t>
  </si>
  <si>
    <t>http://www.myilibrary.com?id=114730</t>
  </si>
  <si>
    <t>http://www.myilibrary.com?id=114730&amp;Ref=Athens</t>
  </si>
  <si>
    <t>Environmental Disasters. Disasters Up Close.</t>
  </si>
  <si>
    <t>GE145</t>
  </si>
  <si>
    <t>http://www.myilibrary.com?id=114733</t>
  </si>
  <si>
    <t>http://www.myilibrary.com?id=114733&amp;Ref=Athens</t>
  </si>
  <si>
    <t>From Alice to Zen and Everyone in Between: A Novel</t>
  </si>
  <si>
    <t>Atkinson, Elizabeth</t>
  </si>
  <si>
    <t>PZ7.A86373</t>
  </si>
  <si>
    <t>http://www.myilibrary.com?id=114739</t>
  </si>
  <si>
    <t>http://www.myilibrary.com?id=114739&amp;Ref=Athens</t>
  </si>
  <si>
    <t>Laugh Stand, The: Adventures in Humor</t>
  </si>
  <si>
    <t>Cleary, Brian P.</t>
  </si>
  <si>
    <t>PN6165</t>
  </si>
  <si>
    <t>http://www.myilibrary.com?id=114740</t>
  </si>
  <si>
    <t>http://www.myilibrary.com?id=114740&amp;Ref=Athens</t>
  </si>
  <si>
    <t>Boy Named Beckoning, A: The True Story of Dr. Carlos Montezuma, Native American Hero</t>
  </si>
  <si>
    <t>Capaldi, Gina</t>
  </si>
  <si>
    <t>E85</t>
  </si>
  <si>
    <t>http://www.myilibrary.com?id=114741</t>
  </si>
  <si>
    <t>http://www.myilibrary.com?id=114741&amp;Ref=Athens</t>
  </si>
  <si>
    <t>Living in Urban Communities. First Step Nonfiction: Communities.</t>
  </si>
  <si>
    <t>Sterling, Kristin</t>
  </si>
  <si>
    <t>HT151</t>
  </si>
  <si>
    <t>http://www.myilibrary.com?id=114742</t>
  </si>
  <si>
    <t>http://www.myilibrary.com?id=114742&amp;Ref=Athens</t>
  </si>
  <si>
    <t>Living in Rural Communities. First Step Nonfiction: Communities.</t>
  </si>
  <si>
    <t>HT421</t>
  </si>
  <si>
    <t>http://www.myilibrary.com?id=114744</t>
  </si>
  <si>
    <t>http://www.myilibrary.com?id=114744&amp;Ref=Athens</t>
  </si>
  <si>
    <t>Guan Yu, Blood Brothers to the End: A Chinese Legend. Graphic Myths and Legends.</t>
  </si>
  <si>
    <t>Jolley, Dan</t>
  </si>
  <si>
    <t>PN6710</t>
  </si>
  <si>
    <t>http://www.myilibrary.com?id=114750</t>
  </si>
  <si>
    <t>http://www.myilibrary.com?id=114750&amp;Ref=Athens</t>
  </si>
  <si>
    <t>Hero Twins, The: Against the Lords of Death, A Mayan Myth. Graphic Myths and Legends.</t>
  </si>
  <si>
    <t>E99.M433</t>
  </si>
  <si>
    <t>http://www.myilibrary.com?id=114753</t>
  </si>
  <si>
    <t>http://www.myilibrary.com?id=114753&amp;Ref=Athens</t>
  </si>
  <si>
    <t>Coretta Scott King. History Maker Biographies.</t>
  </si>
  <si>
    <t>Waxman, Laura Hamilton</t>
  </si>
  <si>
    <t>E185.97</t>
  </si>
  <si>
    <t>http://www.myilibrary.com?id=114756</t>
  </si>
  <si>
    <t>http://www.myilibrary.com?id=114756&amp;Ref=Athens</t>
  </si>
  <si>
    <t>Louis Armstrong. History Maker Biographies.</t>
  </si>
  <si>
    <t>Josephson, Judith Pinkerton</t>
  </si>
  <si>
    <t>ML3930</t>
  </si>
  <si>
    <t>http://www.myilibrary.com?id=114757</t>
  </si>
  <si>
    <t>http://www.myilibrary.com?id=114757&amp;Ref=Athens</t>
  </si>
  <si>
    <t>Marian Anderson. History Maker Biographies.</t>
  </si>
  <si>
    <t>Sutcliffe, Jane</t>
  </si>
  <si>
    <t>ML410</t>
  </si>
  <si>
    <t>http://www.myilibrary.com?id=114758</t>
  </si>
  <si>
    <t>http://www.myilibrary.com?id=114758&amp;Ref=Athens</t>
  </si>
  <si>
    <t>Nat Love. History Maker Biographies.</t>
  </si>
  <si>
    <t>Underwood, Deborah</t>
  </si>
  <si>
    <t>F787</t>
  </si>
  <si>
    <t>http://www.myilibrary.com?id=114759</t>
  </si>
  <si>
    <t>http://www.myilibrary.com?id=114759&amp;Ref=Athens</t>
  </si>
  <si>
    <t>Sojourner Truth. History Maker Biographies.</t>
  </si>
  <si>
    <t>E444</t>
  </si>
  <si>
    <t>http://www.myilibrary.com?id=114760</t>
  </si>
  <si>
    <t>http://www.myilibrary.com?id=114760&amp;Ref=Athens</t>
  </si>
  <si>
    <t>Campfire Mallory</t>
  </si>
  <si>
    <t>Friedman, Laurie</t>
  </si>
  <si>
    <t>PZ7.F89773</t>
  </si>
  <si>
    <t>http://www.myilibrary.com?id=114773</t>
  </si>
  <si>
    <t>http://www.myilibrary.com?id=114773&amp;Ref=Athens</t>
  </si>
  <si>
    <t>I Am a Dancer</t>
  </si>
  <si>
    <t>Collins, Pat Lowery</t>
  </si>
  <si>
    <t>GV1588</t>
  </si>
  <si>
    <t>http://www.myilibrary.com?id=114774</t>
  </si>
  <si>
    <t>http://www.myilibrary.com?id=114774&amp;Ref=Athens</t>
  </si>
  <si>
    <t>Many Ways to Be a Soldier</t>
  </si>
  <si>
    <t>Pfeffer, Wendy</t>
  </si>
  <si>
    <t>E230</t>
  </si>
  <si>
    <t>http://www.myilibrary.com?id=114775</t>
  </si>
  <si>
    <t>http://www.myilibrary.com?id=114775&amp;Ref=Athens</t>
  </si>
  <si>
    <t>Prisoner for Liberty</t>
  </si>
  <si>
    <t>Figley, Marty Rhodes</t>
  </si>
  <si>
    <t>E185.97.F717</t>
  </si>
  <si>
    <t>http://www.myilibrary.com?id=114776</t>
  </si>
  <si>
    <t>http://www.myilibrary.com?id=114776&amp;Ref=Athens</t>
  </si>
  <si>
    <t>Johannes Gutenberg and the Printing Press</t>
  </si>
  <si>
    <t>Childress, Diana</t>
  </si>
  <si>
    <t>Z126.Z7</t>
  </si>
  <si>
    <t>http://www.myilibrary.com?id=114778</t>
  </si>
  <si>
    <t>http://www.myilibrary.com?id=114778&amp;Ref=Athens</t>
  </si>
  <si>
    <t>Conquests of Genghis Khan, The</t>
  </si>
  <si>
    <t>Behnke, Alison</t>
  </si>
  <si>
    <t>DS19</t>
  </si>
  <si>
    <t>http://www.myilibrary.com?id=114779</t>
  </si>
  <si>
    <t>http://www.myilibrary.com?id=114779&amp;Ref=Athens</t>
  </si>
  <si>
    <t>Jimmy Carter: A Life of Friendship</t>
  </si>
  <si>
    <t>Anderson, Sheila</t>
  </si>
  <si>
    <t>E873</t>
  </si>
  <si>
    <t>http://www.myilibrary.com?id=114783</t>
  </si>
  <si>
    <t>http://www.myilibrary.com?id=114783&amp;Ref=Athens</t>
  </si>
  <si>
    <t>Lou Gehrig: A Life of Dedication</t>
  </si>
  <si>
    <t>Boothroyd, Jennifer</t>
  </si>
  <si>
    <t>GV865.G4</t>
  </si>
  <si>
    <t>http://www.myilibrary.com?id=114784</t>
  </si>
  <si>
    <t>http://www.myilibrary.com?id=114784&amp;Ref=Athens</t>
  </si>
  <si>
    <t>Mary McLeod Bethune: A Life of Resourcefulness</t>
  </si>
  <si>
    <t>http://www.myilibrary.com?id=114785</t>
  </si>
  <si>
    <t>http://www.myilibrary.com?id=114785&amp;Ref=Athens</t>
  </si>
  <si>
    <t>Roberto Clemente: A Life of Generosity</t>
  </si>
  <si>
    <t>GV867</t>
  </si>
  <si>
    <t>http://www.myilibrary.com?id=114787</t>
  </si>
  <si>
    <t>http://www.myilibrary.com?id=114787&amp;Ref=Athens</t>
  </si>
  <si>
    <t>Forest Fires</t>
  </si>
  <si>
    <t>Piehl, Janet</t>
  </si>
  <si>
    <t>SD421</t>
  </si>
  <si>
    <t>http://www.myilibrary.com?id=114789</t>
  </si>
  <si>
    <t>http://www.myilibrary.com?id=114789&amp;Ref=Athens</t>
  </si>
  <si>
    <t>Sammy Spider's First Shavuot</t>
  </si>
  <si>
    <t>Rouss, Sylvia A.</t>
  </si>
  <si>
    <t>PZ7.R7622</t>
  </si>
  <si>
    <t>http://www.myilibrary.com?id=114794</t>
  </si>
  <si>
    <t>http://www.myilibrary.com?id=114794&amp;Ref=Athens</t>
  </si>
  <si>
    <t>#05 Nightmare on Zombie Island</t>
  </si>
  <si>
    <t>Storrie, Paul D.</t>
  </si>
  <si>
    <t>http://www.myilibrary.com?id=114798</t>
  </si>
  <si>
    <t>http://www.myilibrary.com?id=114798&amp;Ref=Athens</t>
  </si>
  <si>
    <t>#06 The Time Travel Trap</t>
  </si>
  <si>
    <t>http://www.myilibrary.com?id=114799</t>
  </si>
  <si>
    <t>http://www.myilibrary.com?id=114799&amp;Ref=Athens</t>
  </si>
  <si>
    <t>Palenque</t>
  </si>
  <si>
    <t>Kops, Deborah</t>
  </si>
  <si>
    <t>F1208</t>
  </si>
  <si>
    <t>http://www.myilibrary.com?id=114801</t>
  </si>
  <si>
    <t>http://www.myilibrary.com?id=114801&amp;Ref=Athens</t>
  </si>
  <si>
    <t>The Tomb of King Tutankhamen</t>
  </si>
  <si>
    <t>DT87.5</t>
  </si>
  <si>
    <t>http://www.myilibrary.com?id=114803</t>
  </si>
  <si>
    <t>http://www.myilibrary.com?id=114803&amp;Ref=Athens</t>
  </si>
  <si>
    <t>Lazily, Crazily, Just a Bit Nasally: More about Adverbs</t>
  </si>
  <si>
    <t>http://www.myilibrary.com?id=114804</t>
  </si>
  <si>
    <t>http://www.myilibrary.com?id=114804&amp;Ref=Athens</t>
  </si>
  <si>
    <t>Game Design Workshop: A Playcentric Approach to Creating Innovative Games</t>
  </si>
  <si>
    <t>Fullerton, Tracy</t>
  </si>
  <si>
    <t>QA76.76.C672 F84 2008</t>
  </si>
  <si>
    <t>http://www.myilibrary.com?id=115116</t>
  </si>
  <si>
    <t>http://www.myilibrary.com?id=115116&amp;Ref=Athens</t>
  </si>
  <si>
    <t>Philadelphia Maestros: Ormandy, Muti, Sawallisch</t>
  </si>
  <si>
    <t>Rodriguez-Peralta, Phyllis White</t>
  </si>
  <si>
    <t>ML402</t>
  </si>
  <si>
    <t>http://www.myilibrary.com?id=115119</t>
  </si>
  <si>
    <t>http://www.myilibrary.com?id=115119&amp;Ref=Athens</t>
  </si>
  <si>
    <t>Silent Gesture: The Autobiography of Tommie Smith</t>
  </si>
  <si>
    <t>Smith, Tommie; Steele, David</t>
  </si>
  <si>
    <t>GV697.S65</t>
  </si>
  <si>
    <t>http://www.myilibrary.com?id=115122</t>
  </si>
  <si>
    <t>http://www.myilibrary.com?id=115122&amp;Ref=Athens</t>
  </si>
  <si>
    <t>Knockout Interview Answers: 52 Brilliant Ideas to Clinch Your Dream Job</t>
  </si>
  <si>
    <t>Langdon, Ken; Cartwright, Nikki</t>
  </si>
  <si>
    <t>Infinite Ideas Ltd</t>
  </si>
  <si>
    <t>HF5381.A2</t>
  </si>
  <si>
    <t>http://www.myilibrary.com?id=115212</t>
  </si>
  <si>
    <t>http://www.myilibrary.com?id=115212&amp;Ref=Athens</t>
  </si>
  <si>
    <t>Speak Easy: 52 Brilliant Ideas for Giving Stunning Speeches</t>
  </si>
  <si>
    <t>Gibbons, Barry</t>
  </si>
  <si>
    <t>http://www.myilibrary.com?id=115214</t>
  </si>
  <si>
    <t>http://www.myilibrary.com?id=115214&amp;Ref=Athens</t>
  </si>
  <si>
    <t>Decline of the Corporate Community: Network Dynamics of the Dutch Business Elite</t>
  </si>
  <si>
    <t>Heemskerk, Eelke M.</t>
  </si>
  <si>
    <t>HD70.N4H376</t>
  </si>
  <si>
    <t>http://www.myilibrary.com?id=115431</t>
  </si>
  <si>
    <t>http://www.myilibrary.com?id=115431&amp;Ref=Athens</t>
  </si>
  <si>
    <t>How Welfare States Care: Culture, Gender and Parenting in Europe. Changing Welfare States.</t>
  </si>
  <si>
    <t>Kremer, Monique</t>
  </si>
  <si>
    <t>http://www.myilibrary.com?id=115433</t>
  </si>
  <si>
    <t>http://www.myilibrary.com?id=115433&amp;Ref=Athens</t>
  </si>
  <si>
    <t>Human Dignity and Welfare Systems</t>
  </si>
  <si>
    <t>Chan, Chak Kwan ; Bowpitt, Graham</t>
  </si>
  <si>
    <t>http://www.myilibrary.com?id=115949</t>
  </si>
  <si>
    <t>http://www.myilibrary.com?id=115949&amp;Ref=Athens</t>
  </si>
  <si>
    <t>East Asian Welfare Regimes in Transition: From Confucianism to Globalisation</t>
  </si>
  <si>
    <t>Walker, Alan; Wong, Chack-kie</t>
  </si>
  <si>
    <t>HV410.5</t>
  </si>
  <si>
    <t>http://www.myilibrary.com?id=115952</t>
  </si>
  <si>
    <t>http://www.myilibrary.com?id=115952&amp;Ref=Athens</t>
  </si>
  <si>
    <t>Discovering Child Poverty: The Creation of a Policy Agenda From 1800 to the Present. Studies in Poverty, Inequality and Social Exclusion</t>
  </si>
  <si>
    <t>Platt, Lucinda</t>
  </si>
  <si>
    <t>http://www.myilibrary.com?id=115954</t>
  </si>
  <si>
    <t>http://www.myilibrary.com?id=115954&amp;Ref=Athens</t>
  </si>
  <si>
    <t>Administering Welfare Reform: International Transformations in Welfare Governance</t>
  </si>
  <si>
    <t>Henman, Paul; Fenger, Menno</t>
  </si>
  <si>
    <t>HV51</t>
  </si>
  <si>
    <t>http://www.myilibrary.com?id=115971</t>
  </si>
  <si>
    <t>http://www.myilibrary.com?id=115971&amp;Ref=Athens</t>
  </si>
  <si>
    <t>Children of the 21st Century: From Birth to Nine Months</t>
  </si>
  <si>
    <t>Dex, Shirley; Joshi, Heather</t>
  </si>
  <si>
    <t>HQ774</t>
  </si>
  <si>
    <t>http://www.myilibrary.com?id=115979</t>
  </si>
  <si>
    <t>http://www.myilibrary.com?id=115979&amp;Ref=Athens</t>
  </si>
  <si>
    <t>Independent Futures: Creating User-Led Disability Services in a Disabling Society</t>
  </si>
  <si>
    <t>Barnes, Colin; Mercer, Geof</t>
  </si>
  <si>
    <t>HV1559.G6</t>
  </si>
  <si>
    <t>http://www.myilibrary.com?id=115981</t>
  </si>
  <si>
    <t>http://www.myilibrary.com?id=115981&amp;Ref=Athens</t>
  </si>
  <si>
    <t>Children These Days</t>
  </si>
  <si>
    <t>Madge, Nicola</t>
  </si>
  <si>
    <t>HQ792.G7</t>
  </si>
  <si>
    <t>http://www.myilibrary.com?id=115988</t>
  </si>
  <si>
    <t>http://www.myilibrary.com?id=115988&amp;Ref=Athens</t>
  </si>
  <si>
    <t>Cash and Care: Policy Challenges in the Welfare State</t>
  </si>
  <si>
    <t>Glendinning, Caroline; Kemp, Peter A.</t>
  </si>
  <si>
    <t>HN18.3</t>
  </si>
  <si>
    <t>http://www.myilibrary.com?id=115994</t>
  </si>
  <si>
    <t>http://www.myilibrary.com?id=115994&amp;Ref=Athens</t>
  </si>
  <si>
    <t>On the Margins of Inclusion: Changing Labour Markets and Social Exclusion in London. Studies in Poverty, Inequality and Social Exclusion</t>
  </si>
  <si>
    <t>Smith, David</t>
  </si>
  <si>
    <t>http://www.myilibrary.com?id=115997</t>
  </si>
  <si>
    <t>http://www.myilibrary.com?id=115997&amp;Ref=Athens</t>
  </si>
  <si>
    <t>Children, Young People and Social Inclusion: Participation for What?</t>
  </si>
  <si>
    <t>Davis, John; Hill, Malcolm; Prout, Alan; Tisdall, Kay</t>
  </si>
  <si>
    <t>http://www.myilibrary.com?id=115999</t>
  </si>
  <si>
    <t>http://www.myilibrary.com?id=115999&amp;Ref=Athens</t>
  </si>
  <si>
    <t>Building Sustainable Communities: Spatial Policy and Labour Mobility in Post-War Britain</t>
  </si>
  <si>
    <t>Raco, Mike</t>
  </si>
  <si>
    <t>HT133</t>
  </si>
  <si>
    <t>http://www.myilibrary.com?id=116000</t>
  </si>
  <si>
    <t>http://www.myilibrary.com?id=116000&amp;Ref=Athens</t>
  </si>
  <si>
    <t>Liberty, Equality, Fraternity</t>
  </si>
  <si>
    <t>Spicker, Paul</t>
  </si>
  <si>
    <t>http://www.myilibrary.com?id=116002</t>
  </si>
  <si>
    <t>http://www.myilibrary.com?id=116002&amp;Ref=Athens</t>
  </si>
  <si>
    <t>Knowledge-Based Urban Development: Planning and Applications in the Information Era</t>
  </si>
  <si>
    <t>Yigitcanlar, Tan; Velibeyoglu, Koray; Baum, Baum</t>
  </si>
  <si>
    <t>http://www.myilibrary.com?id=116495</t>
  </si>
  <si>
    <t>http://www.myilibrary.com?id=116495&amp;Ref=Athens</t>
  </si>
  <si>
    <t>Digital Literacy: Tools and Methodologies for Information Society</t>
  </si>
  <si>
    <t>Rivoltella, Pier Cesare</t>
  </si>
  <si>
    <t>http://www.myilibrary.com?id=116497</t>
  </si>
  <si>
    <t>http://www.myilibrary.com?id=116497&amp;Ref=Athens</t>
  </si>
  <si>
    <t>Handbook of Conversation Design for Instructional Applications</t>
  </si>
  <si>
    <t>Luppicini, Rocci</t>
  </si>
  <si>
    <t>http://www.myilibrary.com?id=116499</t>
  </si>
  <si>
    <t>http://www.myilibrary.com?id=116499&amp;Ref=Athens</t>
  </si>
  <si>
    <t>Handbook of Research on User Interface Design and Evaluation for Mobile Technology</t>
  </si>
  <si>
    <t>Lumsden, Joanna</t>
  </si>
  <si>
    <t>QA76.5</t>
  </si>
  <si>
    <t>http://www.myilibrary.com?id=116501</t>
  </si>
  <si>
    <t>http://www.myilibrary.com?id=116501&amp;Ref=Athens</t>
  </si>
  <si>
    <t>Naked Trader, The: How anyone can make money trading shares</t>
  </si>
  <si>
    <t>Burns, Robbie</t>
  </si>
  <si>
    <t>Harriman House</t>
  </si>
  <si>
    <t>HG4661</t>
  </si>
  <si>
    <t>http://www.myilibrary.com?id=117200</t>
  </si>
  <si>
    <t>http://www.myilibrary.com?id=117200&amp;Ref=Athens</t>
  </si>
  <si>
    <t>Beginner's Guide to Charting Financial Markets, A: A practical introduction to technical analysis for investors</t>
  </si>
  <si>
    <t>Kahn, Michael</t>
  </si>
  <si>
    <t>http://www.myilibrary.com?id=117201</t>
  </si>
  <si>
    <t>http://www.myilibrary.com?id=117201&amp;Ref=Athens</t>
  </si>
  <si>
    <t>Financial Spread Betting Handbook, The: A Guide to Making Money Trading Spread Bets</t>
  </si>
  <si>
    <t>Pryor, Malcolm</t>
  </si>
  <si>
    <t>http://www.myilibrary.com?id=117202</t>
  </si>
  <si>
    <t>http://www.myilibrary.com?id=117202&amp;Ref=Athens</t>
  </si>
  <si>
    <t>7 Winning Strategies for Trading Forex: Real and actionable techniques for profiting from the currency markets</t>
  </si>
  <si>
    <t>Cheng, Grace</t>
  </si>
  <si>
    <t>HG3851</t>
  </si>
  <si>
    <t>http://www.myilibrary.com?id=117203</t>
  </si>
  <si>
    <t>http://www.myilibrary.com?id=117203&amp;Ref=Athens</t>
  </si>
  <si>
    <t>Marber on Markets: How to Make Money From Charts</t>
  </si>
  <si>
    <t>Marber, Brian</t>
  </si>
  <si>
    <t>http://www.myilibrary.com?id=117205</t>
  </si>
  <si>
    <t>http://www.myilibrary.com?id=117205&amp;Ref=Athens</t>
  </si>
  <si>
    <t>Shares Made Simple: A Beginner's Guide to the Stock Market</t>
  </si>
  <si>
    <t>Hobson, Rodney</t>
  </si>
  <si>
    <t>http://www.myilibrary.com?id=117206</t>
  </si>
  <si>
    <t>http://www.myilibrary.com?id=117206&amp;Ref=Athens</t>
  </si>
  <si>
    <t>Mechanical Design for the Stage</t>
  </si>
  <si>
    <t>Hendrickson, Alan</t>
  </si>
  <si>
    <t>PN2091.M3</t>
  </si>
  <si>
    <t>http://www.myilibrary.com?id=117214</t>
  </si>
  <si>
    <t>http://www.myilibrary.com?id=117214&amp;Ref=Athens</t>
  </si>
  <si>
    <t>Sacred Theatre. Theatre and Consciousness Series.</t>
  </si>
  <si>
    <t>Yarrow, Ralph</t>
  </si>
  <si>
    <t>PN2037</t>
  </si>
  <si>
    <t>http://www.myilibrary.com?id=117231</t>
  </si>
  <si>
    <t>http://www.myilibrary.com?id=117231&amp;Ref=Athens</t>
  </si>
  <si>
    <t>Lovefuries: The Contracting Sea; The Hanging Judge; Bite or Suck. The Playtext Series.</t>
  </si>
  <si>
    <t>Rabey, David Ian</t>
  </si>
  <si>
    <t>PR1283</t>
  </si>
  <si>
    <t>http://www.myilibrary.com?id=117234</t>
  </si>
  <si>
    <t>http://www.myilibrary.com?id=117234&amp;Ref=Athens</t>
  </si>
  <si>
    <t>Declarations of Independence: American Cinema and the Partiality of Independent Production</t>
  </si>
  <si>
    <t>Berra, John</t>
  </si>
  <si>
    <t>PN1993.5.U6</t>
  </si>
  <si>
    <t>http://www.myilibrary.com?id=117235</t>
  </si>
  <si>
    <t>http://www.myilibrary.com?id=117235&amp;Ref=Athens</t>
  </si>
  <si>
    <t>Issues in Curating Contemporary Art and Performance</t>
  </si>
  <si>
    <t>Rugg, Judith; Sedgwick, Michèle</t>
  </si>
  <si>
    <t>AM5</t>
  </si>
  <si>
    <t>http://www.myilibrary.com?id=117236</t>
  </si>
  <si>
    <t>http://www.myilibrary.com?id=117236&amp;Ref=Athens</t>
  </si>
  <si>
    <t>Chinese Economic Coercion Against Taiwan: A Tricky Weapon to Use</t>
  </si>
  <si>
    <t>Tanner, Murray Scot</t>
  </si>
  <si>
    <t>Rand Corporation</t>
  </si>
  <si>
    <t>HF1604</t>
  </si>
  <si>
    <t>http://www.myilibrary.com?id=118076</t>
  </si>
  <si>
    <t>http://www.myilibrary.com?id=118076&amp;Ref=Athens</t>
  </si>
  <si>
    <t>Arts and Culture in the Metropolis: Strategies for Sustainability</t>
  </si>
  <si>
    <t>McCarthy, Kevin F.; Ondaatje, Elizabeth Heneghan; Novak, Jennifer L.</t>
  </si>
  <si>
    <t>NX711.U5</t>
  </si>
  <si>
    <t>http://www.myilibrary.com?id=118088</t>
  </si>
  <si>
    <t>http://www.myilibrary.com?id=118088&amp;Ref=Athens</t>
  </si>
  <si>
    <t>Reforming Teacher Education: Something Old, Something New</t>
  </si>
  <si>
    <t>Kirby, Sheila Nataraj; McCombs, Jennifer Sloan; Barney, Heather; Naftel, Scott</t>
  </si>
  <si>
    <t>LB1715</t>
  </si>
  <si>
    <t>http://www.myilibrary.com?id=118095</t>
  </si>
  <si>
    <t>http://www.myilibrary.com?id=118095&amp;Ref=Athens</t>
  </si>
  <si>
    <t>Maritime Terrorism: Risk and Liability</t>
  </si>
  <si>
    <t>Greenberg, Michael D.; Chalk, Peter; Willis, Henry H.; Khilko, Ivan; Ortiz, David S.</t>
  </si>
  <si>
    <t>VK203</t>
  </si>
  <si>
    <t>http://www.myilibrary.com?id=118098</t>
  </si>
  <si>
    <t>http://www.myilibrary.com?id=118098&amp;Ref=Athens</t>
  </si>
  <si>
    <t>Insurance Class Actions in the United States</t>
  </si>
  <si>
    <t>Pace, Nicholas M.; Carroll, Stephen J.; Vogelsang, Ingo; Zakaras, Laura</t>
  </si>
  <si>
    <t>KF8896</t>
  </si>
  <si>
    <t>http://www.myilibrary.com?id=118110</t>
  </si>
  <si>
    <t>http://www.myilibrary.com?id=118110&amp;Ref=Athens</t>
  </si>
  <si>
    <t>Essential Questions to Ask When Buying a House in France: And How to Ask Them</t>
  </si>
  <si>
    <t>Sampson, Mark</t>
  </si>
  <si>
    <t>http://www.myilibrary.com?id=118138</t>
  </si>
  <si>
    <t>http://www.myilibrary.com?id=118138&amp;Ref=Athens</t>
  </si>
  <si>
    <t>Beginning Teaching, Beginning Learning in Primary Education</t>
  </si>
  <si>
    <t>Moyles, Janet</t>
  </si>
  <si>
    <t>http://www.myilibrary.com?id=118175</t>
  </si>
  <si>
    <t>http://www.myilibrary.com?id=118175&amp;Ref=Athens</t>
  </si>
  <si>
    <t>Classroom Literacy Assessment: Making Sense of What Students Know and Do. Solving Problems in the Teaching of Literacy.</t>
  </si>
  <si>
    <t>McCormack, Rachel L.; Paratore, Jeanne R.</t>
  </si>
  <si>
    <t>http://www.myilibrary.com?id=118183</t>
  </si>
  <si>
    <t>http://www.myilibrary.com?id=118183&amp;Ref=Athens</t>
  </si>
  <si>
    <t>How Children Become Violent: Keeping Your Kids out of Gangs, Terrorist Organizations and Cults</t>
  </si>
  <si>
    <t>Seifert, Kathy</t>
  </si>
  <si>
    <t>HV6431</t>
  </si>
  <si>
    <t>http://www.myilibrary.com?id=118731</t>
  </si>
  <si>
    <t>http://www.myilibrary.com?id=118731&amp;Ref=Athens</t>
  </si>
  <si>
    <t>Frames of Mind: A Post-Jungian Look at Film, Television and Technology</t>
  </si>
  <si>
    <t>Hockley, Luke</t>
  </si>
  <si>
    <t>P96.P75</t>
  </si>
  <si>
    <t>http://www.myilibrary.com?id=118737</t>
  </si>
  <si>
    <t>http://www.myilibrary.com?id=118737&amp;Ref=Athens</t>
  </si>
  <si>
    <t>Switching to Digital Television: UK Public Policy and the Market</t>
  </si>
  <si>
    <t>Starks, Michael</t>
  </si>
  <si>
    <t>HE8700.9.G7</t>
  </si>
  <si>
    <t>http://www.myilibrary.com?id=118738</t>
  </si>
  <si>
    <t>http://www.myilibrary.com?id=118738&amp;Ref=Athens</t>
  </si>
  <si>
    <t>British Pantomime Performance</t>
  </si>
  <si>
    <t>Taylor, Millie</t>
  </si>
  <si>
    <t>PN1987.G7</t>
  </si>
  <si>
    <t>http://www.myilibrary.com?id=118740</t>
  </si>
  <si>
    <t>http://www.myilibrary.com?id=118740&amp;Ref=Athens</t>
  </si>
  <si>
    <t>Truth or Dare: Art &amp; Documentary</t>
  </si>
  <si>
    <t>Pearce, Gail; McLaughlin, Cahal</t>
  </si>
  <si>
    <t>PN1995.9.D6</t>
  </si>
  <si>
    <t>http://www.myilibrary.com?id=118741</t>
  </si>
  <si>
    <t>http://www.myilibrary.com?id=118741&amp;Ref=Athens</t>
  </si>
  <si>
    <t>Reading bande dessinee: Critical Approaches to French-language Comic Strip</t>
  </si>
  <si>
    <t>Miller, Ann</t>
  </si>
  <si>
    <t>http://www.myilibrary.com?id=118743</t>
  </si>
  <si>
    <t>http://www.myilibrary.com?id=118743&amp;Ref=Athens</t>
  </si>
  <si>
    <t>Cities: Small Guides to Big Issues</t>
  </si>
  <si>
    <t>Seabrook, Jeremy</t>
  </si>
  <si>
    <t>Pluto Press</t>
  </si>
  <si>
    <t>http://www.myilibrary.com?id=118855</t>
  </si>
  <si>
    <t>http://www.myilibrary.com?id=118855&amp;Ref=Athens</t>
  </si>
  <si>
    <t>Century Of Spin, A: How Public Relations Became the Cutting Edge of Corporate Power</t>
  </si>
  <si>
    <t>Miller, David; Dinan, William</t>
  </si>
  <si>
    <t>http://www.myilibrary.com?id=118862</t>
  </si>
  <si>
    <t>http://www.myilibrary.com?id=118862&amp;Ref=Athens</t>
  </si>
  <si>
    <t>Things We Used to Believe</t>
  </si>
  <si>
    <t>Foster, Sam</t>
  </si>
  <si>
    <t>AG243</t>
  </si>
  <si>
    <t>http://www.myilibrary.com?id=118869</t>
  </si>
  <si>
    <t>http://www.myilibrary.com?id=118869&amp;Ref=Athens</t>
  </si>
  <si>
    <t>Filming the Fantastic: A Guide to Visual Effects Cinematography</t>
  </si>
  <si>
    <t>Sawicki, Mark</t>
  </si>
  <si>
    <t>TR858</t>
  </si>
  <si>
    <t>http://www.myilibrary.com?id=118909</t>
  </si>
  <si>
    <t>http://www.myilibrary.com?id=118909&amp;Ref=Athens</t>
  </si>
  <si>
    <t>Ideas for the Animated Short: Finding and Building Storie</t>
  </si>
  <si>
    <t>Sullivan, Karen; Schumer, Gary; Alexander, Kate</t>
  </si>
  <si>
    <t>PN1997.5 .S85 2008</t>
  </si>
  <si>
    <t>http://www.myilibrary.com?id=118948</t>
  </si>
  <si>
    <t>http://www.myilibrary.com?id=118948&amp;Ref=Athens</t>
  </si>
  <si>
    <t>Brand Risk: Adding Risk Literacy to Brand Management</t>
  </si>
  <si>
    <t>http://www.myilibrary.com?id=128292</t>
  </si>
  <si>
    <t>http://www.myilibrary.com?id=128292&amp;Ref=Athens</t>
  </si>
  <si>
    <t>Internet Governance and the Information Society: Global Perspectives and European Dimensions</t>
  </si>
  <si>
    <t>Benedek, Wolfgang; Bauer, Veronica; Kettemann, Matthias C.</t>
  </si>
  <si>
    <t>KZ2</t>
  </si>
  <si>
    <t>http://www.myilibrary.com?id=128293</t>
  </si>
  <si>
    <t>http://www.myilibrary.com?id=128293&amp;Ref=Athens</t>
  </si>
  <si>
    <t>International Air Law and ICAO</t>
  </si>
  <si>
    <t>Milde, Michael</t>
  </si>
  <si>
    <t>KZ4850</t>
  </si>
  <si>
    <t>http://www.myilibrary.com?id=128294</t>
  </si>
  <si>
    <t>http://www.myilibrary.com?id=128294&amp;Ref=Athens</t>
  </si>
  <si>
    <t>Travel the World Free as an International Tour Director</t>
  </si>
  <si>
    <t>Mitchell, Gerald E.</t>
  </si>
  <si>
    <t>G155.5</t>
  </si>
  <si>
    <t>http://www.myilibrary.com?id=128387</t>
  </si>
  <si>
    <t>http://www.myilibrary.com?id=128387&amp;Ref=Athens</t>
  </si>
  <si>
    <t>All I Needed to Know in Life I Learned Selling Door to Door</t>
  </si>
  <si>
    <t>Grottke, Robert Louis</t>
  </si>
  <si>
    <t>http://www.myilibrary.com?id=128405</t>
  </si>
  <si>
    <t>http://www.myilibrary.com?id=128405&amp;Ref=Athens</t>
  </si>
  <si>
    <t>China Stock Market Handbook</t>
  </si>
  <si>
    <t>Javvin Press</t>
  </si>
  <si>
    <t>Javvin Company</t>
  </si>
  <si>
    <t>http://www.myilibrary.com?id=128407</t>
  </si>
  <si>
    <t>http://www.myilibrary.com?id=128407&amp;Ref=Athens</t>
  </si>
  <si>
    <t>3G Wireless Technology Quick Guide</t>
  </si>
  <si>
    <t>TK5103.2</t>
  </si>
  <si>
    <t>http://www.myilibrary.com?id=128410</t>
  </si>
  <si>
    <t>http://www.myilibrary.com?id=128410&amp;Ref=Athens</t>
  </si>
  <si>
    <t>WLAN Quick Guide</t>
  </si>
  <si>
    <t>http://www.myilibrary.com?id=128412</t>
  </si>
  <si>
    <t>http://www.myilibrary.com?id=128412&amp;Ref=Athens</t>
  </si>
  <si>
    <t>What Do Teachers Do (After You Leave School)? Carolrhoda Picture Books.</t>
  </si>
  <si>
    <t>Bowen, Anne</t>
  </si>
  <si>
    <t>PZ8.3.B6746</t>
  </si>
  <si>
    <t>http://www.myilibrary.com?id=129309</t>
  </si>
  <si>
    <t>http://www.myilibrary.com?id=129309&amp;Ref=Athens</t>
  </si>
  <si>
    <t>Venus &amp; Serena Williams</t>
  </si>
  <si>
    <t>Donaldson, Madeline</t>
  </si>
  <si>
    <t>GV996.5</t>
  </si>
  <si>
    <t>http://www.myilibrary.com?id=129597</t>
  </si>
  <si>
    <t>http://www.myilibrary.com?id=129597&amp;Ref=Athens</t>
  </si>
  <si>
    <t>¡Sonríe!</t>
  </si>
  <si>
    <t>PZ73</t>
  </si>
  <si>
    <t>http://www.myilibrary.com?id=129602</t>
  </si>
  <si>
    <t>http://www.myilibrary.com?id=129602&amp;Ref=Athens</t>
  </si>
  <si>
    <t>¿QUÉ hacen los maestros: [después de que TE VAS de la escuela]?</t>
  </si>
  <si>
    <t>PZ74.3</t>
  </si>
  <si>
    <t>http://www.myilibrary.com?id=129603</t>
  </si>
  <si>
    <t>http://www.myilibrary.com?id=129603&amp;Ref=Athens</t>
  </si>
  <si>
    <t>Nancy Pelosi: First Woman Speaker of the House</t>
  </si>
  <si>
    <t>McElroy, Lisa Tucker</t>
  </si>
  <si>
    <t>E840.8.P37M39</t>
  </si>
  <si>
    <t>http://www.myilibrary.com?id=129606</t>
  </si>
  <si>
    <t>http://www.myilibrary.com?id=129606&amp;Ref=Athens</t>
  </si>
  <si>
    <t>Arthur &amp; Lancelot: The Fight for Camelot</t>
  </si>
  <si>
    <t>http://www.myilibrary.com?id=129607</t>
  </si>
  <si>
    <t>http://www.myilibrary.com?id=129607&amp;Ref=Athens</t>
  </si>
  <si>
    <t>Beowulf: Monster Slayer</t>
  </si>
  <si>
    <t>Storrie, Paul D.; Randall, Ron</t>
  </si>
  <si>
    <t>http://www.myilibrary.com?id=129608</t>
  </si>
  <si>
    <t>http://www.myilibrary.com?id=129608&amp;Ref=Athens</t>
  </si>
  <si>
    <t>Odysseus: Escaping Poseidon's Curse</t>
  </si>
  <si>
    <t>Jolley, Dan; Yeates, Thomas</t>
  </si>
  <si>
    <t>http://www.myilibrary.com?id=129609</t>
  </si>
  <si>
    <t>http://www.myilibrary.com?id=129609&amp;Ref=Athens</t>
  </si>
  <si>
    <t>Theseus: Battling the Minotaur</t>
  </si>
  <si>
    <t>Limke, Jeff; McCrea, John</t>
  </si>
  <si>
    <t>http://www.myilibrary.com?id=129611</t>
  </si>
  <si>
    <t>http://www.myilibrary.com?id=129611&amp;Ref=Athens</t>
  </si>
  <si>
    <t>Always an Olivia: A Remarkable Family History</t>
  </si>
  <si>
    <t>Herron, Carolivia</t>
  </si>
  <si>
    <t>PS3558.E7594</t>
  </si>
  <si>
    <t>http://www.myilibrary.com?id=129614</t>
  </si>
  <si>
    <t>http://www.myilibrary.com?id=129614&amp;Ref=Athens</t>
  </si>
  <si>
    <t>Mallory Se Muda</t>
  </si>
  <si>
    <t>http://www.myilibrary.com?id=129623</t>
  </si>
  <si>
    <t>http://www.myilibrary.com?id=129623&amp;Ref=Athens</t>
  </si>
  <si>
    <t>Jenny Found a Penny</t>
  </si>
  <si>
    <t>Harris, Trudy</t>
  </si>
  <si>
    <t>PZ8.3.H24318</t>
  </si>
  <si>
    <t>http://www.myilibrary.com?id=129625</t>
  </si>
  <si>
    <t>http://www.myilibrary.com?id=129625&amp;Ref=Athens</t>
  </si>
  <si>
    <t>El Caballo De Troya: La caída de Troya</t>
  </si>
  <si>
    <t>Fontes, Ron; Fontes, Justine; Purcell, Gordon</t>
  </si>
  <si>
    <t>http://www.myilibrary.com?id=129628</t>
  </si>
  <si>
    <t>http://www.myilibrary.com?id=129628&amp;Ref=Athens</t>
  </si>
  <si>
    <t>El Rey Arturo: La Espada Excalibur Desenvainada</t>
  </si>
  <si>
    <t>Limke, Jeff; Yeates, Thomas</t>
  </si>
  <si>
    <t>http://www.myilibrary.com?id=129629</t>
  </si>
  <si>
    <t>http://www.myilibrary.com?id=129629&amp;Ref=Athens</t>
  </si>
  <si>
    <t>Hércules: Los Doce Trabajos</t>
  </si>
  <si>
    <t>Storrie, Paul D.; Kurth, Steve</t>
  </si>
  <si>
    <t>http://www.myilibrary.com?id=129630</t>
  </si>
  <si>
    <t>http://www.myilibrary.com?id=129630&amp;Ref=Athens</t>
  </si>
  <si>
    <t>Isis y Osiris: Hasta El Fin Del Mundo</t>
  </si>
  <si>
    <t>Limke, Jeff; Witt, David</t>
  </si>
  <si>
    <t>http://www.myilibrary.com?id=129631</t>
  </si>
  <si>
    <t>http://www.myilibrary.com?id=129631&amp;Ref=Athens</t>
  </si>
  <si>
    <t>Anansi and the Box of Stories</t>
  </si>
  <si>
    <t>Krensky, Stephen</t>
  </si>
  <si>
    <t>PZ8</t>
  </si>
  <si>
    <t>http://www.myilibrary.com?id=129633</t>
  </si>
  <si>
    <t>http://www.myilibrary.com?id=129633&amp;Ref=Athens</t>
  </si>
  <si>
    <t>Magic Pomegranate, The</t>
  </si>
  <si>
    <t>Schram, Peninnah</t>
  </si>
  <si>
    <t>http://www.myilibrary.com?id=129635</t>
  </si>
  <si>
    <t>http://www.myilibrary.com?id=129635&amp;Ref=Athens</t>
  </si>
  <si>
    <t>Tale of La Llorona, The</t>
  </si>
  <si>
    <t>Lowery, Linda; Keep, Richard</t>
  </si>
  <si>
    <t>http://www.myilibrary.com?id=129636</t>
  </si>
  <si>
    <t>http://www.myilibrary.com?id=129636&amp;Ref=Athens</t>
  </si>
  <si>
    <t>¡Me Gusta Ganar!</t>
  </si>
  <si>
    <t>Simon, Charnan</t>
  </si>
  <si>
    <t>http://www.myilibrary.com?id=129637</t>
  </si>
  <si>
    <t>http://www.myilibrary.com?id=129637&amp;Ref=Athens</t>
  </si>
  <si>
    <t>Me Gusta el Desorden</t>
  </si>
  <si>
    <t>Leonard, Marcia</t>
  </si>
  <si>
    <t>http://www.myilibrary.com?id=129638</t>
  </si>
  <si>
    <t>http://www.myilibrary.com?id=129638&amp;Ref=Athens</t>
  </si>
  <si>
    <t>Mi día de Campamento</t>
  </si>
  <si>
    <t>http://www.myilibrary.com?id=129639</t>
  </si>
  <si>
    <t>http://www.myilibrary.com?id=129639&amp;Ref=Athens</t>
  </si>
  <si>
    <t>¿Ya te Enteraste?</t>
  </si>
  <si>
    <t>Tidd, Louise Vitellaro</t>
  </si>
  <si>
    <t>http://www.myilibrary.com?id=129641</t>
  </si>
  <si>
    <t>http://www.myilibrary.com?id=129641&amp;Ref=Athens</t>
  </si>
  <si>
    <t>Canciones de Monstruos</t>
  </si>
  <si>
    <t>Eaton, Deborah</t>
  </si>
  <si>
    <t>http://www.myilibrary.com?id=129642</t>
  </si>
  <si>
    <t>http://www.myilibrary.com?id=129642&amp;Ref=Athens</t>
  </si>
  <si>
    <t>Mejor Mascota, La</t>
  </si>
  <si>
    <t>http://www.myilibrary.com?id=129643</t>
  </si>
  <si>
    <t>http://www.myilibrary.com?id=129643&amp;Ref=Athens</t>
  </si>
  <si>
    <t>Lo Haré Después</t>
  </si>
  <si>
    <t>http://www.myilibrary.com?id=129644</t>
  </si>
  <si>
    <t>http://www.myilibrary.com?id=129644&amp;Ref=Athens</t>
  </si>
  <si>
    <t>Wayne Gretzky</t>
  </si>
  <si>
    <t>Doeden, Matt</t>
  </si>
  <si>
    <t>GV848.5</t>
  </si>
  <si>
    <t>http://www.myilibrary.com?id=129650</t>
  </si>
  <si>
    <t>http://www.myilibrary.com?id=129650&amp;Ref=Athens</t>
  </si>
  <si>
    <t>Allen Jay y el Ferrocarril Subterráneo</t>
  </si>
  <si>
    <t>Brill, Marlene Targ</t>
  </si>
  <si>
    <t>E450.B851</t>
  </si>
  <si>
    <t>http://www.myilibrary.com?id=129659</t>
  </si>
  <si>
    <t>http://www.myilibrary.com?id=129659&amp;Ref=Athens</t>
  </si>
  <si>
    <t>Caminando Bajo la Nieve</t>
  </si>
  <si>
    <t>Wetterer, Margaret K.; Wetterer, Charles M.</t>
  </si>
  <si>
    <t>F128.47.W49118</t>
  </si>
  <si>
    <t>http://www.myilibrary.com?id=129660</t>
  </si>
  <si>
    <t>http://www.myilibrary.com?id=129660&amp;Ref=Athens</t>
  </si>
  <si>
    <t>La Niña que Ponchó a Babe Ruth</t>
  </si>
  <si>
    <t>Patrick, Jean L. S.</t>
  </si>
  <si>
    <t>GV865.R8</t>
  </si>
  <si>
    <t>http://www.myilibrary.com?id=129661</t>
  </si>
  <si>
    <t>http://www.myilibrary.com?id=129661&amp;Ref=Athens</t>
  </si>
  <si>
    <t>Redskins Encyclopedia, The</t>
  </si>
  <si>
    <t>Richman, Michael</t>
  </si>
  <si>
    <t>GV950.7</t>
  </si>
  <si>
    <t>http://www.myilibrary.com?id=129904</t>
  </si>
  <si>
    <t>http://www.myilibrary.com?id=129904&amp;Ref=Athens</t>
  </si>
  <si>
    <t>Economic Citizens: A Narrative of Asian American Visibility</t>
  </si>
  <si>
    <t>So, Christine</t>
  </si>
  <si>
    <t>E184.A75S66</t>
  </si>
  <si>
    <t>http://www.myilibrary.com?id=129905</t>
  </si>
  <si>
    <t>http://www.myilibrary.com?id=129905&amp;Ref=Athens</t>
  </si>
  <si>
    <t>Brown v. Board of Education: Integrating American's Schools. Great Supreme Court Decisions.</t>
  </si>
  <si>
    <t>McNeese, Tim</t>
  </si>
  <si>
    <t>KF228.B76</t>
  </si>
  <si>
    <t>http://www.myilibrary.com?id=130059</t>
  </si>
  <si>
    <t>http://www.myilibrary.com?id=130059&amp;Ref=Athens</t>
  </si>
  <si>
    <t>Gideon v. Wainwright: The Right to Free Legal Counsel. Great Supreme Court Decisions.</t>
  </si>
  <si>
    <t>Prentzas, G. S.</t>
  </si>
  <si>
    <t>KF228.G53</t>
  </si>
  <si>
    <t>http://www.myilibrary.com?id=130063</t>
  </si>
  <si>
    <t>http://www.myilibrary.com?id=130063&amp;Ref=Athens</t>
  </si>
  <si>
    <t>United States v. Nixon: The Question of Executive Privilege. Great Supreme Court Decisions.</t>
  </si>
  <si>
    <t>van Meter, Larry A.</t>
  </si>
  <si>
    <t>KF4570.A7</t>
  </si>
  <si>
    <t>http://www.myilibrary.com?id=130070</t>
  </si>
  <si>
    <t>http://www.myilibrary.com?id=130070&amp;Ref=Athens</t>
  </si>
  <si>
    <t>Beastie Boys. Hip-Hop Stars.</t>
  </si>
  <si>
    <t>Abrams, Dennis</t>
  </si>
  <si>
    <t>ML3930.B38</t>
  </si>
  <si>
    <t>http://www.myilibrary.com?id=130071</t>
  </si>
  <si>
    <t>http://www.myilibrary.com?id=130071&amp;Ref=Athens</t>
  </si>
  <si>
    <t>Chinese Immigrants. Immigration to the United States.</t>
  </si>
  <si>
    <t>Teitelbaum, Michael</t>
  </si>
  <si>
    <t>http://www.myilibrary.com?id=130082</t>
  </si>
  <si>
    <t>http://www.myilibrary.com?id=130082&amp;Ref=Athens</t>
  </si>
  <si>
    <t>Chaucer: Celebrated Poet and Author. Makers of the Middle Ages and Renaissance.</t>
  </si>
  <si>
    <t>Hubbard-Brown, Janet</t>
  </si>
  <si>
    <t>PR1905</t>
  </si>
  <si>
    <t>http://www.myilibrary.com?id=130119</t>
  </si>
  <si>
    <t>http://www.myilibrary.com?id=130119&amp;Ref=Athens</t>
  </si>
  <si>
    <t>Leonardo da Vinci. Makers of the Middle Ages and Renaissance.</t>
  </si>
  <si>
    <t>Koestler-Grack, Rachel A.</t>
  </si>
  <si>
    <t>N6923.L33</t>
  </si>
  <si>
    <t>http://www.myilibrary.com?id=130123</t>
  </si>
  <si>
    <t>http://www.myilibrary.com?id=130123&amp;Ref=Athens</t>
  </si>
  <si>
    <t>Michaelangelo: Painter, Sculptor, and Architect. Makers of the Middle Ages and Renaissance.</t>
  </si>
  <si>
    <t>N6923.M45</t>
  </si>
  <si>
    <t>http://www.myilibrary.com?id=130125</t>
  </si>
  <si>
    <t>http://www.myilibrary.com?id=130125&amp;Ref=Athens</t>
  </si>
  <si>
    <t>Henry Kissinger: Ending the Vietnam War. Modern Peacemakers.</t>
  </si>
  <si>
    <t>Wagner, Heather Lehr</t>
  </si>
  <si>
    <t>E840.8.K58</t>
  </si>
  <si>
    <t>http://www.myilibrary.com?id=130141</t>
  </si>
  <si>
    <t>http://www.myilibrary.com?id=130141&amp;Ref=Athens</t>
  </si>
  <si>
    <t>Conservation. Environmental Issues.</t>
  </si>
  <si>
    <t>Calhoun, Yael</t>
  </si>
  <si>
    <t>S940</t>
  </si>
  <si>
    <t>http://www.myilibrary.com?id=130564</t>
  </si>
  <si>
    <t>http://www.myilibrary.com?id=130564&amp;Ref=Athens</t>
  </si>
  <si>
    <t>Buddhist Faith in America. Faith in America.</t>
  </si>
  <si>
    <t>Burgan, Michael</t>
  </si>
  <si>
    <t>Melton, J. Gordon</t>
  </si>
  <si>
    <t>BQ732</t>
  </si>
  <si>
    <t>http://www.myilibrary.com?id=130581</t>
  </si>
  <si>
    <t>http://www.myilibrary.com?id=130581&amp;Ref=Athens</t>
  </si>
  <si>
    <t>Hu Jintao. Modern World Leaders.</t>
  </si>
  <si>
    <t>Schlesinger, Arthur M.; Todd, Anne M.</t>
  </si>
  <si>
    <t>DS779.29.H785</t>
  </si>
  <si>
    <t>http://www.myilibrary.com?id=130617</t>
  </si>
  <si>
    <t>http://www.myilibrary.com?id=130617&amp;Ref=Athens</t>
  </si>
  <si>
    <t>Michelle Bachelet. Modern World Leaders.</t>
  </si>
  <si>
    <t>Isiorho, Soloman A.</t>
  </si>
  <si>
    <t>F3101.4.B33</t>
  </si>
  <si>
    <t>http://www.myilibrary.com?id=130620</t>
  </si>
  <si>
    <t>http://www.myilibrary.com?id=130620&amp;Ref=Athens</t>
  </si>
  <si>
    <t>Thabo Mbeki. Modern World Leaders.</t>
  </si>
  <si>
    <t>Domingo, Vernon</t>
  </si>
  <si>
    <t>DT1975</t>
  </si>
  <si>
    <t>http://www.myilibrary.com?id=130624</t>
  </si>
  <si>
    <t>http://www.myilibrary.com?id=130624&amp;Ref=Athens</t>
  </si>
  <si>
    <t>Colombia. Modern World Nations.</t>
  </si>
  <si>
    <t>Gritzner, Charles F.</t>
  </si>
  <si>
    <t>F2258.5</t>
  </si>
  <si>
    <t>http://www.myilibrary.com?id=130639</t>
  </si>
  <si>
    <t>http://www.myilibrary.com?id=130639&amp;Ref=Athens</t>
  </si>
  <si>
    <t>England. Modern World Nations.</t>
  </si>
  <si>
    <t>Foland, Andrew Dean</t>
  </si>
  <si>
    <t>DA27.5.A76</t>
  </si>
  <si>
    <t>http://www.myilibrary.com?id=130644</t>
  </si>
  <si>
    <t>http://www.myilibrary.com?id=130644&amp;Ref=Athens</t>
  </si>
  <si>
    <t>Winfield, Richard Dien</t>
  </si>
  <si>
    <t>BL65.C8</t>
  </si>
  <si>
    <t>http://www.myilibrary.com?id=120855</t>
  </si>
  <si>
    <t>http://www.myilibrary.com?id=120855&amp;Ref=Athens</t>
  </si>
  <si>
    <t>Realism and Religion: Philosophical and Theological Perspectives</t>
  </si>
  <si>
    <t>Moore, Andrew; Scott, Michael</t>
  </si>
  <si>
    <t>BL51</t>
  </si>
  <si>
    <t>http://www.myilibrary.com?id=120859</t>
  </si>
  <si>
    <t>http://www.myilibrary.com?id=120859&amp;Ref=Athens</t>
  </si>
  <si>
    <t>Global Project Magement: Communication, Collaboration and Management Across Borders</t>
  </si>
  <si>
    <t>Binder, Jean</t>
  </si>
  <si>
    <t>http://www.myilibrary.com?id=120869</t>
  </si>
  <si>
    <t>http://www.myilibrary.com?id=120869&amp;Ref=Athens</t>
  </si>
  <si>
    <t>Orders of Ordiry Action: Respecifying Sociological Knowledge. Directions in Ethnomethodology and Conversation Analysis</t>
  </si>
  <si>
    <t>Hester, Stephen; Francis, David</t>
  </si>
  <si>
    <t>HM481</t>
  </si>
  <si>
    <t>http://www.myilibrary.com?id=120881</t>
  </si>
  <si>
    <t>http://www.myilibrary.com?id=120881&amp;Ref=Athens</t>
  </si>
  <si>
    <t>North Korea's Second Nuclear Crisis and Northeast Asian Security</t>
  </si>
  <si>
    <t>Joo, Seung-Ho; Kwak Tae-Hwan</t>
  </si>
  <si>
    <t>JZ6009.K7</t>
  </si>
  <si>
    <t>http://www.myilibrary.com?id=120885</t>
  </si>
  <si>
    <t>http://www.myilibrary.com?id=120885&amp;Ref=Athens</t>
  </si>
  <si>
    <t>Higher Education and Civic Engagement: International Perspectives.Corporate Social Responsibility Series.</t>
  </si>
  <si>
    <t>McIlrath, Lorraine; Labhrainn, Iain Mac</t>
  </si>
  <si>
    <t>LC1091</t>
  </si>
  <si>
    <t>http://www.myilibrary.com?id=120888</t>
  </si>
  <si>
    <t>http://www.myilibrary.com?id=120888&amp;Ref=Athens</t>
  </si>
  <si>
    <t>Revival of Private Enterprise in China, The. The Chinese Trade and Industry Series.</t>
  </si>
  <si>
    <t>Lin, Shuanglin; Song, Shunfeng</t>
  </si>
  <si>
    <t>HD4318</t>
  </si>
  <si>
    <t>http://www.myilibrary.com?id=120889</t>
  </si>
  <si>
    <t>http://www.myilibrary.com?id=120889&amp;Ref=Athens</t>
  </si>
  <si>
    <t>Airline Network Development in Europe and its Implications for Airport Planning</t>
  </si>
  <si>
    <t>Burghouwt , Guillaume</t>
  </si>
  <si>
    <t>TL725.3.P5</t>
  </si>
  <si>
    <t>http://www.myilibrary.com?id=120890</t>
  </si>
  <si>
    <t>http://www.myilibrary.com?id=120890&amp;Ref=Athens</t>
  </si>
  <si>
    <t>How to Get Research Published in Journals</t>
  </si>
  <si>
    <t>Day, Abby</t>
  </si>
  <si>
    <t>PN161</t>
  </si>
  <si>
    <t>http://www.myilibrary.com?id=120891</t>
  </si>
  <si>
    <t>http://www.myilibrary.com?id=120891&amp;Ref=Athens</t>
  </si>
  <si>
    <t>Age Discrimination in Employment</t>
  </si>
  <si>
    <t>Sargeant, Malcolm</t>
  </si>
  <si>
    <t>HD6279</t>
  </si>
  <si>
    <t>http://www.myilibrary.com?id=120893</t>
  </si>
  <si>
    <t>http://www.myilibrary.com?id=120893&amp;Ref=Athens</t>
  </si>
  <si>
    <t>Inside John Haynie's Studio: A Master Teacher's Lessons on Trumpet and Life</t>
  </si>
  <si>
    <t>Haynie, John</t>
  </si>
  <si>
    <t>Hardin, Anne</t>
  </si>
  <si>
    <t>MT440.H39</t>
  </si>
  <si>
    <t>http://www.myilibrary.com?id=120915</t>
  </si>
  <si>
    <t>http://www.myilibrary.com?id=120915&amp;Ref=Athens</t>
  </si>
  <si>
    <t>Bicycling beyond the Divide: Two Journeys into the West. Outdoor Lives.</t>
  </si>
  <si>
    <t>Farmer, Daryl</t>
  </si>
  <si>
    <t>PS3606.A716</t>
  </si>
  <si>
    <t>http://www.myilibrary.com?id=121341</t>
  </si>
  <si>
    <t>http://www.myilibrary.com?id=121341&amp;Ref=Athens</t>
  </si>
  <si>
    <t>Enders Hotel, The: A Memoir</t>
  </si>
  <si>
    <t>Schrand, Brandon R.</t>
  </si>
  <si>
    <t>F754.S6</t>
  </si>
  <si>
    <t>http://www.myilibrary.com?id=121343</t>
  </si>
  <si>
    <t>http://www.myilibrary.com?id=121343&amp;Ref=Athens</t>
  </si>
  <si>
    <t>Hard Air: Adventures from the Edge of Flying</t>
  </si>
  <si>
    <t>Olsen, W. Scott</t>
  </si>
  <si>
    <t>TL710</t>
  </si>
  <si>
    <t>http://www.myilibrary.com?id=121345</t>
  </si>
  <si>
    <t>http://www.myilibrary.com?id=121345&amp;Ref=Athens</t>
  </si>
  <si>
    <t>Interior Places</t>
  </si>
  <si>
    <t>Knopp, Lisa</t>
  </si>
  <si>
    <t>F674.L7 K575 2008</t>
  </si>
  <si>
    <t>http://www.myilibrary.com?id=121346</t>
  </si>
  <si>
    <t>http://www.myilibrary.com?id=121346&amp;Ref=Athens</t>
  </si>
  <si>
    <t>Kayaking Alone: Nine Hundred Miles from Idaho's Mountains to the Pacific Ocean. Outdoor Lives.</t>
  </si>
  <si>
    <t>Barenti, Mike</t>
  </si>
  <si>
    <t>GV776.N76</t>
  </si>
  <si>
    <t>http://www.myilibrary.com?id=121348</t>
  </si>
  <si>
    <t>http://www.myilibrary.com?id=121348&amp;Ref=Athens</t>
  </si>
  <si>
    <t>Sacred Feast, A: Reflections on Sacred Harp Singing and Dinner on the Ground. At Table.</t>
  </si>
  <si>
    <t>Eastburn, Kathryn</t>
  </si>
  <si>
    <t>TX715</t>
  </si>
  <si>
    <t>http://www.myilibrary.com?id=121351</t>
  </si>
  <si>
    <t>http://www.myilibrary.com?id=121351&amp;Ref=Athens</t>
  </si>
  <si>
    <t>Deglobalization: Ideas for a New World Economy. Global Issues in a Changing World.</t>
  </si>
  <si>
    <t>Bello, Walden</t>
  </si>
  <si>
    <t>Zed Books</t>
  </si>
  <si>
    <t>HG3881</t>
  </si>
  <si>
    <t>http://www.myilibrary.com?id=121590</t>
  </si>
  <si>
    <t>http://www.myilibrary.com?id=121590&amp;Ref=Athens</t>
  </si>
  <si>
    <t>Female Well-Being: Toward a Global Theory of Social Change</t>
  </si>
  <si>
    <t>Billson, Janet Mancini; Fluehr-Lobban, Carolyn</t>
  </si>
  <si>
    <t>http://www.myilibrary.com?id=121594</t>
  </si>
  <si>
    <t>http://www.myilibrary.com?id=121594&amp;Ref=Athens</t>
  </si>
  <si>
    <t>Feminisms in Development: Contradictions, Contestations and Challenges</t>
  </si>
  <si>
    <t>Cornwall, Andrea; Harrison, Elizabeth; Whitehead, Ann</t>
  </si>
  <si>
    <t>HQ1240</t>
  </si>
  <si>
    <t>http://www.myilibrary.com?id=121595</t>
  </si>
  <si>
    <t>http://www.myilibrary.com?id=121595&amp;Ref=Athens</t>
  </si>
  <si>
    <t>Property for People, Not for Profit: Alternatives to the Global Tyranny of Capital</t>
  </si>
  <si>
    <t>Duchrow, Ulrich; Hinkelammert, Franz J.</t>
  </si>
  <si>
    <t>HB711</t>
  </si>
  <si>
    <t>http://www.myilibrary.com?id=121612</t>
  </si>
  <si>
    <t>http://www.myilibrary.com?id=121612&amp;Ref=Athens</t>
  </si>
  <si>
    <t>Rise of the Global Left, The: The World Social Forum and Beyond</t>
  </si>
  <si>
    <t>de Sousa Santos, Boaventura</t>
  </si>
  <si>
    <t>HN18.3.S263</t>
  </si>
  <si>
    <t>http://www.myilibrary.com?id=121614</t>
  </si>
  <si>
    <t>http://www.myilibrary.com?id=121614&amp;Ref=Athens</t>
  </si>
  <si>
    <t>Buddhism in Scripture and Practice</t>
  </si>
  <si>
    <t>Paramahamsa, K. R.</t>
  </si>
  <si>
    <t>Moran, Bruce</t>
  </si>
  <si>
    <t>Total Recall Publishing</t>
  </si>
  <si>
    <t>BQ4012</t>
  </si>
  <si>
    <t>http://www.myilibrary.com?id=121624</t>
  </si>
  <si>
    <t>http://www.myilibrary.com?id=121624&amp;Ref=Athens</t>
  </si>
  <si>
    <t>Economic Adjustment and Exchange Rates in Developing Countries</t>
  </si>
  <si>
    <t>Edwards, Sebastian; Ahamed, Liaquat</t>
  </si>
  <si>
    <t>University of Chicago Press</t>
  </si>
  <si>
    <t>HG3877</t>
  </si>
  <si>
    <t>http://www.myilibrary.com?id=122331</t>
  </si>
  <si>
    <t>http://www.myilibrary.com?id=122331&amp;Ref=Athens</t>
  </si>
  <si>
    <t>Social Experimentation</t>
  </si>
  <si>
    <t>Hausman, Jerry A.; Wise, David A.</t>
  </si>
  <si>
    <t>http://www.myilibrary.com?id=122356</t>
  </si>
  <si>
    <t>http://www.myilibrary.com?id=122356&amp;Ref=Athens</t>
  </si>
  <si>
    <t>Law and Employment: Lessons from Latin America and the Caribbean</t>
  </si>
  <si>
    <t>Heckman, James L.; Pages, Carmen</t>
  </si>
  <si>
    <t>HD5730.5.A6</t>
  </si>
  <si>
    <t>http://www.myilibrary.com?id=122357</t>
  </si>
  <si>
    <t>http://www.myilibrary.com?id=122357&amp;Ref=Athens</t>
  </si>
  <si>
    <t>Changes in Exchange Rates in Rapidly Developing Countries: Theory, Practice, and Policy Issues. NBER-East Asia Seminar on Economics, Volume 7.</t>
  </si>
  <si>
    <t>HG3873.E18</t>
  </si>
  <si>
    <t>http://www.myilibrary.com?id=122366</t>
  </si>
  <si>
    <t>http://www.myilibrary.com?id=122366&amp;Ref=Athens</t>
  </si>
  <si>
    <t>Law, Justice and Mediation: The Legend of St Yves</t>
  </si>
  <si>
    <t>Gibson, Bryan</t>
  </si>
  <si>
    <t>BX4700</t>
  </si>
  <si>
    <t>http://www.myilibrary.com?id=122420</t>
  </si>
  <si>
    <t>http://www.myilibrary.com?id=122420&amp;Ref=Athens</t>
  </si>
  <si>
    <t>Accounting and Financial Management for BCA &amp; MCA</t>
  </si>
  <si>
    <t>Rao, M. E. Thukaram</t>
  </si>
  <si>
    <t>New Age International</t>
  </si>
  <si>
    <t>http://www.myilibrary.com?id=122439</t>
  </si>
  <si>
    <t>http://www.myilibrary.com?id=122439&amp;Ref=Athens</t>
  </si>
  <si>
    <t>Business Ethics</t>
  </si>
  <si>
    <t>Paliwal, Manisha</t>
  </si>
  <si>
    <t>http://www.myilibrary.com?id=122443</t>
  </si>
  <si>
    <t>http://www.myilibrary.com?id=122443&amp;Ref=Athens</t>
  </si>
  <si>
    <t>Shakespeare. Edinburgh Critical Guides to Literature.</t>
  </si>
  <si>
    <t>Egan, Gabriel</t>
  </si>
  <si>
    <t>PR3071</t>
  </si>
  <si>
    <t>http://www.myilibrary.com?id=122483</t>
  </si>
  <si>
    <t>http://www.myilibrary.com?id=122483&amp;Ref=Athens</t>
  </si>
  <si>
    <t>Research Methods for Cultural Studies. Research Methods for the Arts and Humanities.</t>
  </si>
  <si>
    <t>Pickering, Michael</t>
  </si>
  <si>
    <t>http://www.myilibrary.com?id=122484</t>
  </si>
  <si>
    <t>http://www.myilibrary.com?id=122484&amp;Ref=Athens</t>
  </si>
  <si>
    <t>Palestinian Cinema: Landscape, Trauma and Memory. Traditions in World Cinema.</t>
  </si>
  <si>
    <t>Gertz, Nurith; Khleifi, George</t>
  </si>
  <si>
    <t>http://www.myilibrary.com?id=122486</t>
  </si>
  <si>
    <t>http://www.myilibrary.com?id=122486&amp;Ref=Athens</t>
  </si>
  <si>
    <t>Music, Sound and Multimedia: From the Live to the Virtual. Music and the Moving Image.</t>
  </si>
  <si>
    <t>Sexton, Jamie</t>
  </si>
  <si>
    <t>ML1380</t>
  </si>
  <si>
    <t>http://www.myilibrary.com?id=122488</t>
  </si>
  <si>
    <t>http://www.myilibrary.com?id=122488&amp;Ref=Athens</t>
  </si>
  <si>
    <t>Glossary of the European Union, A. Politics Glossaries.</t>
  </si>
  <si>
    <t>Jones, Alistair</t>
  </si>
  <si>
    <t>JN30</t>
  </si>
  <si>
    <t>http://www.myilibrary.com?id=122489</t>
  </si>
  <si>
    <t>http://www.myilibrary.com?id=122489&amp;Ref=Athens</t>
  </si>
  <si>
    <t>Be Your Own Therapist: Recipes for Emotional Health</t>
  </si>
  <si>
    <t>Wright, Susan</t>
  </si>
  <si>
    <t>http://www.myilibrary.com?id=122490</t>
  </si>
  <si>
    <t>http://www.myilibrary.com?id=122490&amp;Ref=Athens</t>
  </si>
  <si>
    <t>Six Initiations, The: Child, Abundance, Death and Rebirth, Warrior, Lover, Divine: A Do It Yourself Psycho Spiritual Course</t>
  </si>
  <si>
    <t>Brown, David</t>
  </si>
  <si>
    <t>BF637</t>
  </si>
  <si>
    <t>http://www.myilibrary.com?id=122496</t>
  </si>
  <si>
    <t>http://www.myilibrary.com?id=122496&amp;Ref=Athens</t>
  </si>
  <si>
    <t>Method of Selling, The: Your Key to Successful Sales with Over 70 Creative Selling Techniques</t>
  </si>
  <si>
    <t>Benedict, Mark</t>
  </si>
  <si>
    <t>CCB Publishing</t>
  </si>
  <si>
    <t>http://www.myilibrary.com?id=122715</t>
  </si>
  <si>
    <t>http://www.myilibrary.com?id=122715&amp;Ref=Athens</t>
  </si>
  <si>
    <t>Sports Media: Reporting, Producing, and Planning</t>
  </si>
  <si>
    <t>Schultz, Bradley</t>
  </si>
  <si>
    <t>PN4784.S6.S3</t>
  </si>
  <si>
    <t>http://www.myilibrary.com?id=122733</t>
  </si>
  <si>
    <t>http://www.myilibrary.com?id=122733&amp;Ref=Athens</t>
  </si>
  <si>
    <t>Aggression, Antisocial Behavior, and Violence among Girls: A Developmental Perspective. Duke Series in Child Development and Public Policy.</t>
  </si>
  <si>
    <t>Putallaz, Martha; Bierman, Karen L.</t>
  </si>
  <si>
    <t>HQ777.A45</t>
  </si>
  <si>
    <t>http://www.myilibrary.com?id=122785</t>
  </si>
  <si>
    <t>http://www.myilibrary.com?id=122785&amp;Ref=Athens</t>
  </si>
  <si>
    <t>Assessment and Treatment of Childhood Problems: A Clinician's Guide</t>
  </si>
  <si>
    <t>Schroeder, Carolyn S.; Gordon, Betty N.</t>
  </si>
  <si>
    <t>RJ506.B44</t>
  </si>
  <si>
    <t>http://www.myilibrary.com?id=122788</t>
  </si>
  <si>
    <t>http://www.myilibrary.com?id=122788&amp;Ref=Athens</t>
  </si>
  <si>
    <t>Attachment, Evolution, and the Psychology of Religion</t>
  </si>
  <si>
    <t>Kirkpatrick, Lee A.</t>
  </si>
  <si>
    <t>BL53.K56</t>
  </si>
  <si>
    <t>http://www.myilibrary.com?id=122789</t>
  </si>
  <si>
    <t>http://www.myilibrary.com?id=122789&amp;Ref=Athens</t>
  </si>
  <si>
    <t>Becoming a Therapist: What Do I Say, and Why?</t>
  </si>
  <si>
    <t>Bender, Suzanne; Messner, Edward</t>
  </si>
  <si>
    <t>RC480.B359</t>
  </si>
  <si>
    <t>http://www.myilibrary.com?id=122790</t>
  </si>
  <si>
    <t>http://www.myilibrary.com?id=122790&amp;Ref=Athens</t>
  </si>
  <si>
    <t>Cognitive Therapy for Challenging Problems: What to Do When the Basics Don't Work</t>
  </si>
  <si>
    <t>Beck, Judith S.</t>
  </si>
  <si>
    <t>RC489.C63</t>
  </si>
  <si>
    <t>http://www.myilibrary.com?id=122794</t>
  </si>
  <si>
    <t>http://www.myilibrary.com?id=122794&amp;Ref=Athens</t>
  </si>
  <si>
    <t>Cognitive Therapy of Schizophrenia. Guides to Individualized Evidence-Based Treatment.</t>
  </si>
  <si>
    <t>Kingdon, David G.; Turkington, Douglas</t>
  </si>
  <si>
    <t>RC514.K5653</t>
  </si>
  <si>
    <t>http://www.myilibrary.com?id=122795</t>
  </si>
  <si>
    <t>http://www.myilibrary.com?id=122795&amp;Ref=Athens</t>
  </si>
  <si>
    <t>Cognitive Therapy with Children and Adolescents: A Casebook for Clinical Practice</t>
  </si>
  <si>
    <t>Reinecke, Mark A.; Dattilio, Frank M.; Freeman, Arthur</t>
  </si>
  <si>
    <t>RJ505.C63</t>
  </si>
  <si>
    <t>http://www.myilibrary.com?id=122797</t>
  </si>
  <si>
    <t>http://www.myilibrary.com?id=122797&amp;Ref=Athens</t>
  </si>
  <si>
    <t>Emotion and Consciousness</t>
  </si>
  <si>
    <t>Barrett, Lisa F.; Niedenthal, Paula M.; Winkielman, Piotr</t>
  </si>
  <si>
    <t>BF311.E4855</t>
  </si>
  <si>
    <t>http://www.myilibrary.com?id=122804</t>
  </si>
  <si>
    <t>http://www.myilibrary.com?id=122804&amp;Ref=Athens</t>
  </si>
  <si>
    <t>Group Work with Adolescents: Principles and Practice. Social Work Practice with Children and Families.</t>
  </si>
  <si>
    <t>Malekoff, Andrew</t>
  </si>
  <si>
    <t>HV1421.M35</t>
  </si>
  <si>
    <t>http://www.myilibrary.com?id=122806</t>
  </si>
  <si>
    <t>http://www.myilibrary.com?id=122806&amp;Ref=Athens</t>
  </si>
  <si>
    <t>Handbook of Art Therapy</t>
  </si>
  <si>
    <t>Malchiodi, Cathy A.</t>
  </si>
  <si>
    <t>RC489.A7</t>
  </si>
  <si>
    <t>http://www.myilibrary.com?id=122807</t>
  </si>
  <si>
    <t>http://www.myilibrary.com?id=122807&amp;Ref=Athens</t>
  </si>
  <si>
    <t>Handbook of Psychological and Educational Assessment of Children: Personality, Behavior, and Context</t>
  </si>
  <si>
    <t>Reynolds, Cecil R.; Kamphaus, Randy W.</t>
  </si>
  <si>
    <t>BF722.H33</t>
  </si>
  <si>
    <t>http://www.myilibrary.com?id=122814</t>
  </si>
  <si>
    <t>http://www.myilibrary.com?id=122814&amp;Ref=Athens</t>
  </si>
  <si>
    <t>Handbook of Self and Identity</t>
  </si>
  <si>
    <t>Leary, Mark R.; Tangney, June Price</t>
  </si>
  <si>
    <t>BF697.H345</t>
  </si>
  <si>
    <t>http://www.myilibrary.com?id=122815</t>
  </si>
  <si>
    <t>http://www.myilibrary.com?id=122815&amp;Ref=Athens</t>
  </si>
  <si>
    <t>Handbook of Social Work with Groups</t>
  </si>
  <si>
    <t>Garvin; Gutierrez; Galinsky</t>
  </si>
  <si>
    <t>HV45</t>
  </si>
  <si>
    <t>http://www.myilibrary.com?id=122817</t>
  </si>
  <si>
    <t>http://www.myilibrary.com?id=122817&amp;Ref=Athens</t>
  </si>
  <si>
    <t>Improving Outcomes and Preventing Relapse in Cognitive-Behavioral Therapy</t>
  </si>
  <si>
    <t>Anthony, Martin M.; Ledley, Deborah Roth; Heimberg, Richard G.</t>
  </si>
  <si>
    <t>RC489.C63I55</t>
  </si>
  <si>
    <t>http://www.myilibrary.com?id=122819</t>
  </si>
  <si>
    <t>http://www.myilibrary.com?id=122819&amp;Ref=Athens</t>
  </si>
  <si>
    <t>Integrative Assessment of Adult Personality</t>
  </si>
  <si>
    <t>Beutler, Larry E.; Groth-Marnat, Gary</t>
  </si>
  <si>
    <t>BF698.4.B42</t>
  </si>
  <si>
    <t>http://www.myilibrary.com?id=122820</t>
  </si>
  <si>
    <t>http://www.myilibrary.com?id=122820&amp;Ref=Athens</t>
  </si>
  <si>
    <t>Major Theories of Personality Disorder</t>
  </si>
  <si>
    <t>Lenzenweger, Mark F.; Clarkin, John F.</t>
  </si>
  <si>
    <t>RC554.M24</t>
  </si>
  <si>
    <t>http://www.myilibrary.com?id=122823</t>
  </si>
  <si>
    <t>http://www.myilibrary.com?id=122823&amp;Ref=Athens</t>
  </si>
  <si>
    <t>Mindfulness and Acceptance: Expanding the Cognitive-Behavioral Tradition</t>
  </si>
  <si>
    <t>Hayes, Steven C.; Follette, Victoria M.; Linehan, Marsha M.</t>
  </si>
  <si>
    <t>RC489.C63M55</t>
  </si>
  <si>
    <t>http://www.myilibrary.com?id=122824</t>
  </si>
  <si>
    <t>http://www.myilibrary.com?id=122824&amp;Ref=Athens</t>
  </si>
  <si>
    <t>Neuropsychology of Memory</t>
  </si>
  <si>
    <t>Squire, Larry R.; Schacter, Daniel L.</t>
  </si>
  <si>
    <t>QP406.N535</t>
  </si>
  <si>
    <t>http://www.myilibrary.com?id=122826</t>
  </si>
  <si>
    <t>http://www.myilibrary.com?id=122826&amp;Ref=Athens</t>
  </si>
  <si>
    <t>Schema Therapy: A Practitioner's Guide</t>
  </si>
  <si>
    <t>Young, Jeffrey E.; Klosko, Janet S.; Weishaar, Marjorie E.</t>
  </si>
  <si>
    <t>RC455.4.S36</t>
  </si>
  <si>
    <t>http://www.myilibrary.com?id=122832</t>
  </si>
  <si>
    <t>http://www.myilibrary.com?id=122832&amp;Ref=Athens</t>
  </si>
  <si>
    <t>Shame and Guilt. Emotions and Social Behavior.</t>
  </si>
  <si>
    <t>Tangney, June Price; Dearing, Ronda I.</t>
  </si>
  <si>
    <t>BF575.S45</t>
  </si>
  <si>
    <t>http://www.myilibrary.com?id=122833</t>
  </si>
  <si>
    <t>http://www.myilibrary.com?id=122833&amp;Ref=Athens</t>
  </si>
  <si>
    <t>Boys of Few Words: Raising Our Sons to Communicate and Connect</t>
  </si>
  <si>
    <t>Cox, Adam J.</t>
  </si>
  <si>
    <t>HQ775.C68</t>
  </si>
  <si>
    <t>http://www.myilibrary.com?id=122836</t>
  </si>
  <si>
    <t>http://www.myilibrary.com?id=122836&amp;Ref=Athens</t>
  </si>
  <si>
    <t>Help for Worried Kids: How Your Child Can Conquer Anxiety and Fear</t>
  </si>
  <si>
    <t>Last, Cynthia G.</t>
  </si>
  <si>
    <t>RJ506.A58L37</t>
  </si>
  <si>
    <t>http://www.myilibrary.com?id=122838</t>
  </si>
  <si>
    <t>http://www.myilibrary.com?id=122838&amp;Ref=Athens</t>
  </si>
  <si>
    <t>I Love a Fire Fighter: What the Family Needs to Know</t>
  </si>
  <si>
    <t>Kirschman, Ellie</t>
  </si>
  <si>
    <t>HD8039.F5K57</t>
  </si>
  <si>
    <t>http://www.myilibrary.com?id=122840</t>
  </si>
  <si>
    <t>http://www.myilibrary.com?id=122840&amp;Ref=Athens</t>
  </si>
  <si>
    <t>Making the System Work for Your Child with ADHD. Making the System Work for Your Child</t>
  </si>
  <si>
    <t>Jensen, Peter S.</t>
  </si>
  <si>
    <t>RJ506.H9J46</t>
  </si>
  <si>
    <t>http://www.myilibrary.com?id=122841</t>
  </si>
  <si>
    <t>http://www.myilibrary.com?id=122841&amp;Ref=Athens</t>
  </si>
  <si>
    <t>Mind Apart: Understanding Children with Autism and Asperger Syndrome</t>
  </si>
  <si>
    <t>Szatmari, Peter</t>
  </si>
  <si>
    <t>RJ506.A9S99</t>
  </si>
  <si>
    <t>http://www.myilibrary.com?id=122842</t>
  </si>
  <si>
    <t>http://www.myilibrary.com?id=122842&amp;Ref=Athens</t>
  </si>
  <si>
    <t>Parent's Guide to Asperger Syndrome and High-Functioning Autism: How to Meet the Challenges and Help Your Child Thrive</t>
  </si>
  <si>
    <t>Ozonoff, Sally; Dawson, Geraldine; McPartland, James</t>
  </si>
  <si>
    <t>RJ506.A9</t>
  </si>
  <si>
    <t>http://www.myilibrary.com?id=122844</t>
  </si>
  <si>
    <t>http://www.myilibrary.com?id=122844&amp;Ref=Athens</t>
  </si>
  <si>
    <t>Sex Matters for Women: A Complete Guide to Taking Care of Your Sexual Self</t>
  </si>
  <si>
    <t>Foley, Sallie; Kope, Sally A.; Sugrue, Dennis P.</t>
  </si>
  <si>
    <t>HQ29.F65</t>
  </si>
  <si>
    <t>http://www.myilibrary.com?id=122846</t>
  </si>
  <si>
    <t>http://www.myilibrary.com?id=122846&amp;Ref=Athens</t>
  </si>
  <si>
    <t>Cognitive Therapy of Personality Disorders</t>
  </si>
  <si>
    <t>Beck, Aaron T.; Freeman, Arthur; Davis, Denise D.</t>
  </si>
  <si>
    <t>RC554.B43</t>
  </si>
  <si>
    <t>http://www.myilibrary.com?id=122856</t>
  </si>
  <si>
    <t>http://www.myilibrary.com?id=122856&amp;Ref=Athens</t>
  </si>
  <si>
    <t>Handbook of Competence and Motivation</t>
  </si>
  <si>
    <t>Elliott, Andrew J.; Dweck, Carol S.</t>
  </si>
  <si>
    <t>BF504.H36</t>
  </si>
  <si>
    <t>http://www.myilibrary.com?id=122858</t>
  </si>
  <si>
    <t>http://www.myilibrary.com?id=122858&amp;Ref=Athens</t>
  </si>
  <si>
    <t>Social Work Practice with Children. Social Work Practice with Children and Families.</t>
  </si>
  <si>
    <t>Webb, Nancy Boyd</t>
  </si>
  <si>
    <t>HV713.W39</t>
  </si>
  <si>
    <t>http://www.myilibrary.com?id=122860</t>
  </si>
  <si>
    <t>http://www.myilibrary.com?id=122860&amp;Ref=Athens</t>
  </si>
  <si>
    <t>Developing Mind, The: How Relationships and the Brain Interact to Shape Who We Are</t>
  </si>
  <si>
    <t>Siegel, David J.</t>
  </si>
  <si>
    <t>BF713.S525</t>
  </si>
  <si>
    <t>http://www.myilibrary.com?id=122863</t>
  </si>
  <si>
    <t>http://www.myilibrary.com?id=122863&amp;Ref=Athens</t>
  </si>
  <si>
    <t>How to Pass Advanced Verbal Reasoning Tests</t>
  </si>
  <si>
    <t>Bryon, Mike</t>
  </si>
  <si>
    <t>BF463.V45</t>
  </si>
  <si>
    <t>http://www.myilibrary.com?id=122883</t>
  </si>
  <si>
    <t>http://www.myilibrary.com?id=122883&amp;Ref=Athens</t>
  </si>
  <si>
    <t>How to Market Books: The Essential Guide to Maximizing Profit and Exploiting All Channels to Market</t>
  </si>
  <si>
    <t>Baverstock, Alison</t>
  </si>
  <si>
    <t>Z278</t>
  </si>
  <si>
    <t>http://www.myilibrary.com?id=122887</t>
  </si>
  <si>
    <t>http://www.myilibrary.com?id=122887&amp;Ref=Athens</t>
  </si>
  <si>
    <t>Succeed at IQ Tests: Improve your Numerical, Verbal and Spatial Reasoning Skills</t>
  </si>
  <si>
    <t>Carter, Philip; Russell, Ken</t>
  </si>
  <si>
    <t>BF431.3</t>
  </si>
  <si>
    <t>http://www.myilibrary.com?id=122903</t>
  </si>
  <si>
    <t>http://www.myilibrary.com?id=122903&amp;Ref=Athens</t>
  </si>
  <si>
    <t>Test and Assess Your IQ: Numerical, Verbal and Spatial Aptitude Tests</t>
  </si>
  <si>
    <t>BF431</t>
  </si>
  <si>
    <t>http://www.myilibrary.com?id=122904</t>
  </si>
  <si>
    <t>http://www.myilibrary.com?id=122904&amp;Ref=Athens</t>
  </si>
  <si>
    <t>Understanding Buddhism. Understanding Faith Series.</t>
  </si>
  <si>
    <t>Schmidt-Leukel, Perry</t>
  </si>
  <si>
    <t>Dunedin Academic Press</t>
  </si>
  <si>
    <t>BQ4012.S33</t>
  </si>
  <si>
    <t>http://www.myilibrary.com?id=123212</t>
  </si>
  <si>
    <t>http://www.myilibrary.com?id=123212&amp;Ref=Athens</t>
  </si>
  <si>
    <t>Personalized Information Retrieval and Access: Concepts, Methods and Practices</t>
  </si>
  <si>
    <t>Rivera, Rafael Andres Gonzalez; Chen, Nong; Dahanayake, Ajantha</t>
  </si>
  <si>
    <t>http://www.myilibrary.com?id=123225</t>
  </si>
  <si>
    <t>http://www.myilibrary.com?id=123225&amp;Ref=Athens</t>
  </si>
  <si>
    <t>Intelligent Complex Adaptive Systems</t>
  </si>
  <si>
    <t>Yang, Ang; Shan, Yin</t>
  </si>
  <si>
    <t>http://www.myilibrary.com?id=123228</t>
  </si>
  <si>
    <t>http://www.myilibrary.com?id=123228&amp;Ref=Athens</t>
  </si>
  <si>
    <t>Advances in E-Learning: Experiences and Methodologies</t>
  </si>
  <si>
    <t>Garcia-Penalvo, Francisco Jose</t>
  </si>
  <si>
    <t>http://www.myilibrary.com?id=123229</t>
  </si>
  <si>
    <t>http://www.myilibrary.com?id=123229&amp;Ref=Athens</t>
  </si>
  <si>
    <t>Human, Social, and Organizational Aspects of Health Information Systems</t>
  </si>
  <si>
    <t>Kushniruk, A. W.; Borycki, E. M.</t>
  </si>
  <si>
    <t>R858.A3</t>
  </si>
  <si>
    <t>http://www.myilibrary.com?id=123230</t>
  </si>
  <si>
    <t>http://www.myilibrary.com?id=123230&amp;Ref=Athens</t>
  </si>
  <si>
    <t>Computer Security, Privacy and Politics: Current Issues, Challenges and Solutions</t>
  </si>
  <si>
    <t>Subramanian, Ramesh</t>
  </si>
  <si>
    <t>http://www.myilibrary.com?id=123231</t>
  </si>
  <si>
    <t>http://www.myilibrary.com?id=123231&amp;Ref=Athens</t>
  </si>
  <si>
    <t>Electronic Resource Management in Libraries: Research and Practice</t>
  </si>
  <si>
    <t>Yu, Holly; Breivold, Scott</t>
  </si>
  <si>
    <t>Z692.C65</t>
  </si>
  <si>
    <t>http://www.myilibrary.com?id=123232</t>
  </si>
  <si>
    <t>http://www.myilibrary.com?id=123232&amp;Ref=Athens</t>
  </si>
  <si>
    <t>Handbook of Research on Virtual Workplaces and the New Nature of Business Practices</t>
  </si>
  <si>
    <t>Zemliansky, Pavel; Madison, James</t>
  </si>
  <si>
    <t>HF5548.2</t>
  </si>
  <si>
    <t>http://www.myilibrary.com?id=123233</t>
  </si>
  <si>
    <t>http://www.myilibrary.com?id=123233&amp;Ref=Athens</t>
  </si>
  <si>
    <t>E-Learning Methodologies and Computer Applications in Archaeology</t>
  </si>
  <si>
    <t>Politis, Dionysios</t>
  </si>
  <si>
    <t>CC75</t>
  </si>
  <si>
    <t>http://www.myilibrary.com?id=123235</t>
  </si>
  <si>
    <t>http://www.myilibrary.com?id=123235&amp;Ref=Athens</t>
  </si>
  <si>
    <t>Handbook of Research on Computer-Enhanced Language Acquisition and Learning</t>
  </si>
  <si>
    <t>Zhang, Felicia; Barber, Beth</t>
  </si>
  <si>
    <t>P53.28.H36</t>
  </si>
  <si>
    <t>http://www.myilibrary.com?id=123236</t>
  </si>
  <si>
    <t>http://www.myilibrary.com?id=123236&amp;Ref=Athens</t>
  </si>
  <si>
    <t>Handbook of Research on Wireless Security</t>
  </si>
  <si>
    <t>Zhang Yan; Zheng, Jun; Ma, Miao</t>
  </si>
  <si>
    <t>http://www.myilibrary.com?id=123237</t>
  </si>
  <si>
    <t>http://www.myilibrary.com?id=123237&amp;Ref=Athens</t>
  </si>
  <si>
    <t>Mobile Web Development</t>
  </si>
  <si>
    <t>Mehta, Nirav</t>
  </si>
  <si>
    <t>Packt Publishing</t>
  </si>
  <si>
    <t>http://www.myilibrary.com?id=123676</t>
  </si>
  <si>
    <t>http://www.myilibrary.com?id=123676&amp;Ref=Athens</t>
  </si>
  <si>
    <t>Geography and Genealogy: Locating Personal Pasts</t>
  </si>
  <si>
    <t>Timothy, Dallen J.; Guelke, Jeanne Kay</t>
  </si>
  <si>
    <t>CS14</t>
  </si>
  <si>
    <t>http://www.myilibrary.com?id=123850</t>
  </si>
  <si>
    <t>http://www.myilibrary.com?id=123850&amp;Ref=Athens</t>
  </si>
  <si>
    <t>Cyberterrorism: The Use of the Internet for Terrorist Purposes</t>
  </si>
  <si>
    <t>Council of Europe Publishing</t>
  </si>
  <si>
    <t>http://www.myilibrary.com?id=123894</t>
  </si>
  <si>
    <t>http://www.myilibrary.com?id=123894&amp;Ref=Athens</t>
  </si>
  <si>
    <t>Youth Policy in the Slovak Republic: Conclusions of the Council of Europe International Review</t>
  </si>
  <si>
    <t>Lauritzen, Peter; Hansen, Bjorn Jaaberg; Azzopardi, Anthony; Walther, Andreas; Raykova, Alexandra; Baenziger, Dietrich</t>
  </si>
  <si>
    <t>http://www.myilibrary.com?id=123895</t>
  </si>
  <si>
    <t>http://www.myilibrary.com?id=123895&amp;Ref=Athens</t>
  </si>
  <si>
    <t>Can Excessive Length of Proceedings Be Remedied? Science and Technique of Democracy, Volume 44.</t>
  </si>
  <si>
    <t>Venice Commission</t>
  </si>
  <si>
    <t>KJC3832.S63</t>
  </si>
  <si>
    <t>http://www.myilibrary.com?id=123896</t>
  </si>
  <si>
    <t>http://www.myilibrary.com?id=123896&amp;Ref=Athens</t>
  </si>
  <si>
    <t>Getting to "Got It!" Helping Struggling Students Learn How to Learn</t>
  </si>
  <si>
    <t>Garner, Betty K.</t>
  </si>
  <si>
    <t>Association for Supervision and Curriculum Development</t>
  </si>
  <si>
    <t>LB1060.G365</t>
  </si>
  <si>
    <t>http://www.myilibrary.com?id=123911</t>
  </si>
  <si>
    <t>http://www.myilibrary.com?id=123911&amp;Ref=Athens</t>
  </si>
  <si>
    <t>Differentiated Literacy Coaching: Scaffolding for Student and Teacher Success</t>
  </si>
  <si>
    <t>Moran, Mary-Catherine</t>
  </si>
  <si>
    <t>LB2844.1.R4</t>
  </si>
  <si>
    <t>http://www.myilibrary.com?id=123912</t>
  </si>
  <si>
    <t>http://www.myilibrary.com?id=123912&amp;Ref=Athens</t>
  </si>
  <si>
    <t>Essentials of Social Studies, Grades K-8, The: Effective Curriculum, Instruction, and Assessment. Priorities in Practice.</t>
  </si>
  <si>
    <t>Checkley, Kathy</t>
  </si>
  <si>
    <t>LB1584.C485</t>
  </si>
  <si>
    <t>http://www.myilibrary.com?id=123915</t>
  </si>
  <si>
    <t>http://www.myilibrary.com?id=123915&amp;Ref=Athens</t>
  </si>
  <si>
    <t>Managing Diverse Classrooms: How to Build on Students’ Cultural Strengths</t>
  </si>
  <si>
    <t>Rothstein-Fisch, Carrie; Trumbull, Elise</t>
  </si>
  <si>
    <t>LB3013</t>
  </si>
  <si>
    <t>http://www.myilibrary.com?id=123916</t>
  </si>
  <si>
    <t>http://www.myilibrary.com?id=123916&amp;Ref=Athens</t>
  </si>
  <si>
    <t>Effective Educational Leadership. Leading and Managing for Effective Education.</t>
  </si>
  <si>
    <t>Bennett, Nigel; Crawford, Megan; Cartwright, Marion</t>
  </si>
  <si>
    <t>http://www.myilibrary.com?id=123969</t>
  </si>
  <si>
    <t>http://www.myilibrary.com?id=123969&amp;Ref=Athens</t>
  </si>
  <si>
    <t>Teaching &amp; Learning English Literature. Teaching and Learning the Humanities in Higher Education.</t>
  </si>
  <si>
    <t>Chambers, Ellie; Gregory, Marshall</t>
  </si>
  <si>
    <t>LB2365.H8</t>
  </si>
  <si>
    <t>http://www.myilibrary.com?id=123975</t>
  </si>
  <si>
    <t>http://www.myilibrary.com?id=123975&amp;Ref=Athens</t>
  </si>
  <si>
    <t>Doing your Undergraduate Project. Sage Essential Study Skills.</t>
  </si>
  <si>
    <t>Reardon, D. F.</t>
  </si>
  <si>
    <t>http://www.myilibrary.com?id=123977</t>
  </si>
  <si>
    <t>http://www.myilibrary.com?id=123977&amp;Ref=Athens</t>
  </si>
  <si>
    <t>Approaches to Human Geography</t>
  </si>
  <si>
    <t>Aitken, Stuart; Valentine, Gill</t>
  </si>
  <si>
    <t>GF41</t>
  </si>
  <si>
    <t>http://www.myilibrary.com?id=123984</t>
  </si>
  <si>
    <t>http://www.myilibrary.com?id=123984&amp;Ref=Athens</t>
  </si>
  <si>
    <t>Culture and Society: An Introduction to Cultural Studies</t>
  </si>
  <si>
    <t>Oswell, David</t>
  </si>
  <si>
    <t>http://www.myilibrary.com?id=123985</t>
  </si>
  <si>
    <t>http://www.myilibrary.com?id=123985&amp;Ref=Athens</t>
  </si>
  <si>
    <t>Secondary English and Literacy: A Guide for Teachers</t>
  </si>
  <si>
    <t>Haworth, Avril; Turner, Christopher; Whiteley, Margaret</t>
  </si>
  <si>
    <t>LB1632</t>
  </si>
  <si>
    <t>http://www.myilibrary.com?id=123988</t>
  </si>
  <si>
    <t>http://www.myilibrary.com?id=123988&amp;Ref=Athens</t>
  </si>
  <si>
    <t>Newspaper Journalism: A Practical Introduction</t>
  </si>
  <si>
    <t>Pape, S.; Featherstone, S.</t>
  </si>
  <si>
    <t>PN4775</t>
  </si>
  <si>
    <t>http://www.myilibrary.com?id=123989</t>
  </si>
  <si>
    <t>http://www.myilibrary.com?id=123989&amp;Ref=Athens</t>
  </si>
  <si>
    <t>Power and Organizations. Foundations for Organizational Science.</t>
  </si>
  <si>
    <t>Clegg, S. R.; Courpasson, David; Phillips, Nelson</t>
  </si>
  <si>
    <t>HM791</t>
  </si>
  <si>
    <t>http://www.myilibrary.com?id=123995</t>
  </si>
  <si>
    <t>http://www.myilibrary.com?id=123995&amp;Ref=Athens</t>
  </si>
  <si>
    <t>Preventing Bullying in Schools: A Guide for Teachers and Other Professionals</t>
  </si>
  <si>
    <t>Lee, Chris</t>
  </si>
  <si>
    <t>LB3013.3</t>
  </si>
  <si>
    <t>http://www.myilibrary.com?id=123999</t>
  </si>
  <si>
    <t>http://www.myilibrary.com?id=123999&amp;Ref=Athens</t>
  </si>
  <si>
    <t>Key Concepts in Journalism Studies</t>
  </si>
  <si>
    <t>Franklin, Bob; Hamer, Martin; Hanna, Mark; Kinsey, Marie; Richardson, John E.</t>
  </si>
  <si>
    <t>PN4731</t>
  </si>
  <si>
    <t>http://www.myilibrary.com?id=124000</t>
  </si>
  <si>
    <t>http://www.myilibrary.com?id=124000&amp;Ref=Athens</t>
  </si>
  <si>
    <t>Bootlegging : Romanticism and Copyright in the Music Industry</t>
  </si>
  <si>
    <t>Marshall, Lee</t>
  </si>
  <si>
    <t>K1457.15</t>
  </si>
  <si>
    <t>http://www.myilibrary.com?id=124001</t>
  </si>
  <si>
    <t>http://www.myilibrary.com?id=124001&amp;Ref=Athens</t>
  </si>
  <si>
    <t>New Sociological Imagination, The</t>
  </si>
  <si>
    <t>http://www.myilibrary.com?id=124005</t>
  </si>
  <si>
    <t>http://www.myilibrary.com?id=124005&amp;Ref=Athens</t>
  </si>
  <si>
    <t>Qualitative Research in Sociology: An Introduction. Introducting Qualitative Methods.</t>
  </si>
  <si>
    <t>Marvasti, Amir</t>
  </si>
  <si>
    <t>http://www.myilibrary.com?id=124008</t>
  </si>
  <si>
    <t>http://www.myilibrary.com?id=124008&amp;Ref=Athens</t>
  </si>
  <si>
    <t>Rethinking Educational Leadership: Challenging the Conventions</t>
  </si>
  <si>
    <t>Bennett, Nigel; Anderson, Lesly</t>
  </si>
  <si>
    <t>http://www.myilibrary.com?id=124011</t>
  </si>
  <si>
    <t>http://www.myilibrary.com?id=124011&amp;Ref=Athens</t>
  </si>
  <si>
    <t>Liberal Democracy 3.0: Civil Society in an Age of Experts</t>
  </si>
  <si>
    <t>Turner, Stephen P.</t>
  </si>
  <si>
    <t>JC423</t>
  </si>
  <si>
    <t>http://www.myilibrary.com?id=124020</t>
  </si>
  <si>
    <t>http://www.myilibrary.com?id=124020&amp;Ref=Athens</t>
  </si>
  <si>
    <t>Focus Groups in Social Research. Introducing Qualitative Methods.</t>
  </si>
  <si>
    <t>Bloor, Michael; Frankland, Jane; Thomas, Michelle; Robson, Kate</t>
  </si>
  <si>
    <t>http://www.myilibrary.com?id=124026</t>
  </si>
  <si>
    <t>http://www.myilibrary.com?id=124026&amp;Ref=Athens</t>
  </si>
  <si>
    <t>Managing Further Education: Learning Enterprise. Educational Management: Research and Practice.</t>
  </si>
  <si>
    <t>Lumby, Jacky</t>
  </si>
  <si>
    <t>LC5256.G7</t>
  </si>
  <si>
    <t>http://www.myilibrary.com?id=124056</t>
  </si>
  <si>
    <t>http://www.myilibrary.com?id=124056&amp;Ref=Athens</t>
  </si>
  <si>
    <t>Observations on the Corn Laws</t>
  </si>
  <si>
    <t>Malthus, Thomas</t>
  </si>
  <si>
    <t>The Electric Book Company</t>
  </si>
  <si>
    <t>HB</t>
  </si>
  <si>
    <t>http://www.myilibrary.com?id=124069</t>
  </si>
  <si>
    <t>http://www.myilibrary.com?id=138537</t>
  </si>
  <si>
    <t>http://www.myilibrary.com?id=138537&amp;Ref=Athens</t>
  </si>
  <si>
    <t>National Evaluation of Sure Start, The: Does area-based early intervention work?</t>
  </si>
  <si>
    <t>Belsky, Jay; Melhuish, Edward C.; Barnes, Jacqueline</t>
  </si>
  <si>
    <t>http://www.myilibrary.com?id=138540</t>
  </si>
  <si>
    <t>http://www.myilibrary.com?id=138540&amp;Ref=Athens</t>
  </si>
  <si>
    <t>City Survivors: Bringing up children in disadvantaged neighbourhoods</t>
  </si>
  <si>
    <t>Power, Anne</t>
  </si>
  <si>
    <t>http://www.myilibrary.com?id=138541</t>
  </si>
  <si>
    <t>http://www.myilibrary.com?id=138541&amp;Ref=Athens</t>
  </si>
  <si>
    <t>Memoirs of Alton Augustus Adams, Sr., The: First Black Bandmaster of the United States Navy</t>
  </si>
  <si>
    <t>Adams, Alton Augustus Sr.</t>
  </si>
  <si>
    <t>Clague, Mark</t>
  </si>
  <si>
    <t>University of California Press</t>
  </si>
  <si>
    <t>ML422.A245A3</t>
  </si>
  <si>
    <t>http://www.myilibrary.com?id=138548</t>
  </si>
  <si>
    <t>http://www.myilibrary.com?id=138548&amp;Ref=Athens</t>
  </si>
  <si>
    <t>Friends of God: Islamic Images of Piety, Commitment, and Servanthood</t>
  </si>
  <si>
    <t>Renard, John</t>
  </si>
  <si>
    <t>BP189.43.R46</t>
  </si>
  <si>
    <t>http://www.myilibrary.com?id=138563</t>
  </si>
  <si>
    <t>http://www.myilibrary.com?id=138563&amp;Ref=Athens</t>
  </si>
  <si>
    <t>Saving the Modern Soul: Therapy, Emotions, and the Culture of Self-Help</t>
  </si>
  <si>
    <t>Illouz, Eva</t>
  </si>
  <si>
    <t>HN90.M6I35</t>
  </si>
  <si>
    <t>http://www.myilibrary.com?id=138570</t>
  </si>
  <si>
    <t>http://www.myilibrary.com?id=138570&amp;Ref=Athens</t>
  </si>
  <si>
    <t>European Portfolio for Student Teachers of Languages: A reflection tool for language teacher education</t>
  </si>
  <si>
    <t>QA300</t>
  </si>
  <si>
    <t>http://www.myilibrary.com?id=138602</t>
  </si>
  <si>
    <t>http://www.myilibrary.com?id=138602&amp;Ref=Athens</t>
  </si>
  <si>
    <t>Teaching Modern Languages to Young Learners: Teachers, curricula and materials</t>
  </si>
  <si>
    <t>LB2367.75</t>
  </si>
  <si>
    <t>http://www.myilibrary.com?id=138606</t>
  </si>
  <si>
    <t>http://www.myilibrary.com?id=138606&amp;Ref=Athens</t>
  </si>
  <si>
    <t>Abolishing Corporal Punishment of Children: Questions and answers</t>
  </si>
  <si>
    <t>http://www.myilibrary.com?id=138607</t>
  </si>
  <si>
    <t>http://www.myilibrary.com?id=138607&amp;Ref=Athens</t>
  </si>
  <si>
    <t>Execution of Judgments of the European Court of Human Rights, The. Human rights Files No. 19</t>
  </si>
  <si>
    <t>LB1762</t>
  </si>
  <si>
    <t>http://www.myilibrary.com?id=138609</t>
  </si>
  <si>
    <t>http://www.myilibrary.com?id=138609&amp;Ref=Athens</t>
  </si>
  <si>
    <t>Advanced IQ Tests</t>
  </si>
  <si>
    <t>Carter, Philip</t>
  </si>
  <si>
    <t>http://www.myilibrary.com?id=138617</t>
  </si>
  <si>
    <t>http://www.myilibrary.com?id=138617&amp;Ref=Athens</t>
  </si>
  <si>
    <t>Academic Motivation of Adolescents</t>
  </si>
  <si>
    <t>Pajares, Frank; Urdan, Tim</t>
  </si>
  <si>
    <t>LB1065</t>
  </si>
  <si>
    <t>http://www.myilibrary.com?id=138682</t>
  </si>
  <si>
    <t>http://www.myilibrary.com?id=138682&amp;Ref=Athens</t>
  </si>
  <si>
    <t>Successful Reading Instruction</t>
  </si>
  <si>
    <t>Kamil, Michael L.; Walberg, Herbert J.; Manning, JoAnn B.</t>
  </si>
  <si>
    <t>LB1050</t>
  </si>
  <si>
    <t>http://www.myilibrary.com?id=138683</t>
  </si>
  <si>
    <t>http://www.myilibrary.com?id=138683&amp;Ref=Athens</t>
  </si>
  <si>
    <t>Service-Learning Through a Multidisciplinary Lens. Advances in Service-Learning Research.</t>
  </si>
  <si>
    <t>Billig, Shelley H.; Furco, Andrew</t>
  </si>
  <si>
    <t>http://www.myilibrary.com?id=138688</t>
  </si>
  <si>
    <t>http://www.myilibrary.com?id=138688&amp;Ref=Athens</t>
  </si>
  <si>
    <t>Instructional Design: System Strategies</t>
  </si>
  <si>
    <t>Ledford, Bruce R.; Sleeman, Phillip J.</t>
  </si>
  <si>
    <t>http://www.myilibrary.com?id=138689</t>
  </si>
  <si>
    <t>http://www.myilibrary.com?id=138689&amp;Ref=Athens</t>
  </si>
  <si>
    <t>Toward the Virtual University: International Online Perspectives. Perspectives in Instructional Technology and Distance Education.</t>
  </si>
  <si>
    <t>Nistor, Nicolae; English, Susan; Wheeler, Steve; Jalobeanu, Mihai</t>
  </si>
  <si>
    <t>http://www.myilibrary.com?id=138691</t>
  </si>
  <si>
    <t>http://www.myilibrary.com?id=138691&amp;Ref=Athens</t>
  </si>
  <si>
    <t>Becoming Other: From Social Interaction to Self-Reflection. Advances in Cultural Psychology.</t>
  </si>
  <si>
    <t>Gillespie, Alex</t>
  </si>
  <si>
    <t>HM841</t>
  </si>
  <si>
    <t>http://www.myilibrary.com?id=138695</t>
  </si>
  <si>
    <t>http://www.myilibrary.com?id=138695&amp;Ref=Athens</t>
  </si>
  <si>
    <t>Addressing Social Issues in the Classroom and Beyond: The Pedagogical Efforts of Pioneers in the Field. Research in Curriculum and Instruction.</t>
  </si>
  <si>
    <t>Totten, Samuel; Pedersen, Jon E.</t>
  </si>
  <si>
    <t>LC191.4</t>
  </si>
  <si>
    <t>http://www.myilibrary.com?id=138712</t>
  </si>
  <si>
    <t>http://www.myilibrary.com?id=138712&amp;Ref=Athens</t>
  </si>
  <si>
    <t>Challenges of School Reform, The: Implementation, Impact, and Sustainability</t>
  </si>
  <si>
    <t>Solmon, Lewis C.; Firetag Agam, Kimberly; Priagula, Citadelle</t>
  </si>
  <si>
    <t>LB2822.82</t>
  </si>
  <si>
    <t>http://www.myilibrary.com?id=138716</t>
  </si>
  <si>
    <t>http://www.myilibrary.com?id=138716&amp;Ref=Athens</t>
  </si>
  <si>
    <t>Distance Education: Definitions Glossary of Terms</t>
  </si>
  <si>
    <t>Schlosser, Lee Ayers; Simonson, Michael R.</t>
  </si>
  <si>
    <t>http://www.myilibrary.com?id=138719</t>
  </si>
  <si>
    <t>http://www.myilibrary.com?id=138719&amp;Ref=Athens</t>
  </si>
  <si>
    <t>Human Resource Development: Today and Tomorrow</t>
  </si>
  <si>
    <t>Sims, Ronald R.</t>
  </si>
  <si>
    <t>http://www.myilibrary.com?id=138722</t>
  </si>
  <si>
    <t>http://www.myilibrary.com?id=138722&amp;Ref=Athens</t>
  </si>
  <si>
    <t>Human Resource Management Ethics</t>
  </si>
  <si>
    <t>Deckop, John R.</t>
  </si>
  <si>
    <t>http://www.myilibrary.com?id=138723</t>
  </si>
  <si>
    <t>http://www.myilibrary.com?id=138723&amp;Ref=Athens</t>
  </si>
  <si>
    <t>Learning Efficacy: Celebrations and Persuasions</t>
  </si>
  <si>
    <t>Keri, Gabe</t>
  </si>
  <si>
    <t>http://www.myilibrary.com?id=138725</t>
  </si>
  <si>
    <t>http://www.myilibrary.com?id=138725&amp;Ref=Athens</t>
  </si>
  <si>
    <t>Project-Based Second and Foreign Language Education: Past, Present, and Future</t>
  </si>
  <si>
    <t>Beckett, Gulbahar H.; Miller, Paul Chamness</t>
  </si>
  <si>
    <t>P53.67</t>
  </si>
  <si>
    <t>http://www.myilibrary.com?id=138733</t>
  </si>
  <si>
    <t>http://www.myilibrary.com?id=138733&amp;Ref=Athens</t>
  </si>
  <si>
    <t>Sharing Network Leadership</t>
  </si>
  <si>
    <t>Graen, George B.; Graen, Joni A.</t>
  </si>
  <si>
    <t>http://www.myilibrary.com?id=138738</t>
  </si>
  <si>
    <t>http://www.myilibrary.com?id=138738&amp;Ref=Athens</t>
  </si>
  <si>
    <t>Debating China's Exchange Rate Policy</t>
  </si>
  <si>
    <t>Goldstein, Morris; Lardy, Nicholas</t>
  </si>
  <si>
    <t>Peterson Institute for International Economics</t>
  </si>
  <si>
    <t>HG3978.D43</t>
  </si>
  <si>
    <t>http://www.myilibrary.com?id=139712</t>
  </si>
  <si>
    <t>http://www.myilibrary.com?id=139712&amp;Ref=Athens</t>
  </si>
  <si>
    <t>Trade Policy and Global Poverty</t>
  </si>
  <si>
    <t>Cline, William R.</t>
  </si>
  <si>
    <t>Peterson Institute for International Economics and Center for Global Development</t>
  </si>
  <si>
    <t>HF1411.C4355</t>
  </si>
  <si>
    <t>http://www.myilibrary.com?id=139715</t>
  </si>
  <si>
    <t>http://www.myilibrary.com?id=139715&amp;Ref=Athens</t>
  </si>
  <si>
    <t>Fruitcake Hill: A History and Memoir of Life on the Hill in a Family of 15</t>
  </si>
  <si>
    <t>Kuecher, Gerald J.</t>
  </si>
  <si>
    <t>F548.54.K83A3</t>
  </si>
  <si>
    <t>http://www.myilibrary.com?id=140860</t>
  </si>
  <si>
    <t>http://www.myilibrary.com?id=140860&amp;Ref=Athens</t>
  </si>
  <si>
    <t>Holocaust</t>
  </si>
  <si>
    <t>Zinkin, Clare; Stone, Dan; Wood, Angela Gluck</t>
  </si>
  <si>
    <t>HD088</t>
  </si>
  <si>
    <t>http://www.myilibrary.com?id=140977</t>
  </si>
  <si>
    <t>http://www.myilibrary.com?id=140977&amp;Ref=Athens</t>
  </si>
  <si>
    <t>Extreme Weather. DK Experience.</t>
  </si>
  <si>
    <t>Farndon, John; Watkins, Richard</t>
  </si>
  <si>
    <t>ED474</t>
  </si>
  <si>
    <t>http://www.myilibrary.com?id=141006</t>
  </si>
  <si>
    <t>http://www.myilibrary.com?id=141006&amp;Ref=Athens</t>
  </si>
  <si>
    <t>See How It’s Made</t>
  </si>
  <si>
    <t>Smith, Penny</t>
  </si>
  <si>
    <t>HD120</t>
  </si>
  <si>
    <t>http://www.myilibrary.com?id=141007</t>
  </si>
  <si>
    <t>http://www.myilibrary.com?id=141007&amp;Ref=Athens</t>
  </si>
  <si>
    <t>Stars and Planets: Eyewitness Workbooks.</t>
  </si>
  <si>
    <t>Hibbert, Clare</t>
  </si>
  <si>
    <t>ED518</t>
  </si>
  <si>
    <t>http://www.myilibrary.com?id=141019</t>
  </si>
  <si>
    <t>http://www.myilibrary.com?id=141019&amp;Ref=Athens</t>
  </si>
  <si>
    <t>Human Body. Eyewitness Workbooks.</t>
  </si>
  <si>
    <t>Watts, Claire</t>
  </si>
  <si>
    <t>ED516</t>
  </si>
  <si>
    <t>http://www.myilibrary.com?id=141020</t>
  </si>
  <si>
    <t>http://www.myilibrary.com?id=141020&amp;Ref=Athens</t>
  </si>
  <si>
    <t>Earth. Eyewitness Workbooks.</t>
  </si>
  <si>
    <t>MacLeod, Jilly</t>
  </si>
  <si>
    <t>ED517</t>
  </si>
  <si>
    <t>http://www.myilibrary.com?id=141021</t>
  </si>
  <si>
    <t>http://www.myilibrary.com?id=141021&amp;Ref=Athens</t>
  </si>
  <si>
    <t>Ancient Egypt: The Expert's Guide to Hands-On Egyptology. Eyewitness Expert Files.</t>
  </si>
  <si>
    <t>ED510</t>
  </si>
  <si>
    <t>http://www.myilibrary.com?id=141022</t>
  </si>
  <si>
    <t>http://www.myilibrary.com?id=141022&amp;Ref=Athens</t>
  </si>
  <si>
    <t>1001 ways to relax</t>
  </si>
  <si>
    <t>Marriott, Susannah</t>
  </si>
  <si>
    <t>AD382</t>
  </si>
  <si>
    <t>http://www.myilibrary.com?id=141031</t>
  </si>
  <si>
    <t>http://www.myilibrary.com?id=141031&amp;Ref=Athens</t>
  </si>
  <si>
    <t>Eyewitness: Forensic Science</t>
  </si>
  <si>
    <t>Lindsay, Mary</t>
  </si>
  <si>
    <t>ED601</t>
  </si>
  <si>
    <t>http://www.myilibrary.com?id=141033</t>
  </si>
  <si>
    <t>http://www.myilibrary.com?id=141033&amp;Ref=Athens</t>
  </si>
  <si>
    <t>Eyewitness Companions: Whisky</t>
  </si>
  <si>
    <t>Broom, Dave</t>
  </si>
  <si>
    <t>ED595</t>
  </si>
  <si>
    <t>http://www.myilibrary.com?id=141034</t>
  </si>
  <si>
    <t>http://www.myilibrary.com?id=141034&amp;Ref=Athens</t>
  </si>
  <si>
    <t>EyeWitness: Vote</t>
  </si>
  <si>
    <t>Steele, Philip</t>
  </si>
  <si>
    <t>ED600</t>
  </si>
  <si>
    <t>http://www.myilibrary.com?id=141036</t>
  </si>
  <si>
    <t>http://www.myilibrary.com?id=141036&amp;Ref=Athens</t>
  </si>
  <si>
    <t>First Garden Activity Book: Fantastic Step-by-Step Ideas</t>
  </si>
  <si>
    <t>Wilkes, Angela</t>
  </si>
  <si>
    <t>FD151</t>
  </si>
  <si>
    <t>http://www.myilibrary.com?id=141040</t>
  </si>
  <si>
    <t>http://www.myilibrary.com?id=141040&amp;Ref=Athens</t>
  </si>
  <si>
    <t>First Cooking Activity Book: Fantastic Step-by-Step Ideas</t>
  </si>
  <si>
    <t>FD152</t>
  </si>
  <si>
    <t>http://www.myilibrary.com?id=141041</t>
  </si>
  <si>
    <t>http://www.myilibrary.com?id=141041&amp;Ref=Athens</t>
  </si>
  <si>
    <t>Mummy and Me Cookbook</t>
  </si>
  <si>
    <t>Karmel, Annabel</t>
  </si>
  <si>
    <t>MD424</t>
  </si>
  <si>
    <t>http://www.myilibrary.com?id=141043</t>
  </si>
  <si>
    <t>http://www.myilibrary.com?id=141043&amp;Ref=Athens</t>
  </si>
  <si>
    <t>Eyewitness: Shark</t>
  </si>
  <si>
    <t>Macquitty, Miranda</t>
  </si>
  <si>
    <t>ED627</t>
  </si>
  <si>
    <t>http://www.myilibrary.com?id=141048</t>
  </si>
  <si>
    <t>http://www.myilibrary.com?id=141048&amp;Ref=Athens</t>
  </si>
  <si>
    <t>Eyewitness: Castle</t>
  </si>
  <si>
    <t>Gravett, Christopher</t>
  </si>
  <si>
    <t>ED634</t>
  </si>
  <si>
    <t>http://www.myilibrary.com?id=141050</t>
  </si>
  <si>
    <t>http://www.myilibrary.com?id=141050&amp;Ref=Athens</t>
  </si>
  <si>
    <t>Eyewitness: Ocean</t>
  </si>
  <si>
    <t>ED633</t>
  </si>
  <si>
    <t>http://www.myilibrary.com?id=141051</t>
  </si>
  <si>
    <t>http://www.myilibrary.com?id=141051&amp;Ref=Athens</t>
  </si>
  <si>
    <t>Eyewitness: Horse</t>
  </si>
  <si>
    <t>Clutton Brock, Juliet</t>
  </si>
  <si>
    <t>ED635</t>
  </si>
  <si>
    <t>http://www.myilibrary.com?id=141052</t>
  </si>
  <si>
    <t>http://www.myilibrary.com?id=141052&amp;Ref=Athens</t>
  </si>
  <si>
    <t>Eyewitness: Volcano</t>
  </si>
  <si>
    <t>Van Rose, Susanna</t>
  </si>
  <si>
    <t>ED631</t>
  </si>
  <si>
    <t>http://www.myilibrary.com?id=141053</t>
  </si>
  <si>
    <t>http://www.myilibrary.com?id=141053&amp;Ref=Athens</t>
  </si>
  <si>
    <t>Eyewitness: Astronomy</t>
  </si>
  <si>
    <t>Lippincott, Kristen</t>
  </si>
  <si>
    <t>ED632</t>
  </si>
  <si>
    <t>http://www.myilibrary.com?id=141054</t>
  </si>
  <si>
    <t>http://www.myilibrary.com?id=141054&amp;Ref=Athens</t>
  </si>
  <si>
    <t>Eyewitness: Climate Change</t>
  </si>
  <si>
    <t>ED619</t>
  </si>
  <si>
    <t>http://www.myilibrary.com?id=141055</t>
  </si>
  <si>
    <t>http://www.myilibrary.com?id=141055&amp;Ref=Athens</t>
  </si>
  <si>
    <t>Eyewitness: Great Musicians</t>
  </si>
  <si>
    <t>Ziegler, Robert</t>
  </si>
  <si>
    <t>ED628</t>
  </si>
  <si>
    <t>http://www.myilibrary.com?id=141056</t>
  </si>
  <si>
    <t>http://www.myilibrary.com?id=141056&amp;Ref=Athens</t>
  </si>
  <si>
    <t>Make It!</t>
  </si>
  <si>
    <t>Bull, Jane</t>
  </si>
  <si>
    <t>ND117</t>
  </si>
  <si>
    <t>http://www.myilibrary.com?id=141059</t>
  </si>
  <si>
    <t>http://www.myilibrary.com?id=141059&amp;Ref=Athens</t>
  </si>
  <si>
    <t>Cooking Book, The: Simple Steps to Great-Tasting Food</t>
  </si>
  <si>
    <t>CD259</t>
  </si>
  <si>
    <t>http://www.myilibrary.com?id=141060</t>
  </si>
  <si>
    <t>http://www.myilibrary.com?id=141060&amp;Ref=Athens</t>
  </si>
  <si>
    <t>Handbook of Research on Digital Information Technologies: Innovations, Methods, and Ethical Issues</t>
  </si>
  <si>
    <t>Hoult, Elizabeth</t>
  </si>
  <si>
    <t>LC5225.L42</t>
  </si>
  <si>
    <t>http://www.myilibrary.com?id=125180</t>
  </si>
  <si>
    <t>http://www.myilibrary.com?id=125180&amp;Ref=Athens</t>
  </si>
  <si>
    <t>Managing Special Educational Needs: A Practical Guide for Primary and Secondary Schools</t>
  </si>
  <si>
    <t>Gibson, Suanne; Blandford, Sonia</t>
  </si>
  <si>
    <t>LC3986.G7</t>
  </si>
  <si>
    <t>http://www.myilibrary.com?id=125182</t>
  </si>
  <si>
    <t>http://www.myilibrary.com?id=125182&amp;Ref=Athens</t>
  </si>
  <si>
    <t>Doing Your Dissertation in Business and Management: The Reality of Researching and Writing</t>
  </si>
  <si>
    <t>Brown, R.</t>
  </si>
  <si>
    <t>http://www.myilibrary.com?id=125189</t>
  </si>
  <si>
    <t>http://www.myilibrary.com?id=125189&amp;Ref=Athens</t>
  </si>
  <si>
    <t>Beyond Dogmatics: Law and Society in the Roman World</t>
  </si>
  <si>
    <t>Cairns, John W.; du Plessis, Paul</t>
  </si>
  <si>
    <t>KJA147</t>
  </si>
  <si>
    <t>http://www.myilibrary.com?id=125192</t>
  </si>
  <si>
    <t>http://www.myilibrary.com?id=125192&amp;Ref=Athens</t>
  </si>
  <si>
    <t>British Children's Fiction in the Second World War</t>
  </si>
  <si>
    <t>Dudley Edwards, Owen</t>
  </si>
  <si>
    <t>PR478.W67</t>
  </si>
  <si>
    <t>http://www.myilibrary.com?id=125194</t>
  </si>
  <si>
    <t>http://www.myilibrary.com?id=125194&amp;Ref=Athens</t>
  </si>
  <si>
    <t>Culture of Letter-Writing in Pre-Modern Islamic Society, The</t>
  </si>
  <si>
    <t>Gully, Adrian</t>
  </si>
  <si>
    <t>PJ6106</t>
  </si>
  <si>
    <t>http://www.myilibrary.com?id=125198</t>
  </si>
  <si>
    <t>http://www.myilibrary.com?id=125198&amp;Ref=Athens</t>
  </si>
  <si>
    <t>Ethics of Writing: Authorship and Legacy in Plato and Nietzsche</t>
  </si>
  <si>
    <t>Burke, Seán</t>
  </si>
  <si>
    <t>PN98.M67</t>
  </si>
  <si>
    <t>http://www.myilibrary.com?id=125204</t>
  </si>
  <si>
    <t>http://www.myilibrary.com?id=125204&amp;Ref=Athens</t>
  </si>
  <si>
    <t>Kant's Aesthetic Epistemology: Form and World</t>
  </si>
  <si>
    <t>Hughes, Fiona</t>
  </si>
  <si>
    <t>B2799.A4</t>
  </si>
  <si>
    <t>http://www.myilibrary.com?id=125208</t>
  </si>
  <si>
    <t>http://www.myilibrary.com?id=125208&amp;Ref=Athens</t>
  </si>
  <si>
    <t>Google Web Toolkit: GWT Java AJAX Programming</t>
  </si>
  <si>
    <t>Chaganti, Prabhakar</t>
  </si>
  <si>
    <t>TK5105.8885</t>
  </si>
  <si>
    <t>http://www.myilibrary.com?id=125245</t>
  </si>
  <si>
    <t>http://www.myilibrary.com?id=125245&amp;Ref=Athens</t>
  </si>
  <si>
    <t>Building Dynamic Web 2.0 Websites with Ruby on Rails</t>
  </si>
  <si>
    <t>Rajshekhar, A. P.</t>
  </si>
  <si>
    <t>TK5105.888</t>
  </si>
  <si>
    <t>http://www.myilibrary.com?id=125265</t>
  </si>
  <si>
    <t>http://www.myilibrary.com?id=125265&amp;Ref=Athens</t>
  </si>
  <si>
    <t>Selling Online with Drupal e-Commerce</t>
  </si>
  <si>
    <t>Peacock, Michael</t>
  </si>
  <si>
    <t>http://www.myilibrary.com?id=125268</t>
  </si>
  <si>
    <t>http://www.myilibrary.com?id=125268&amp;Ref=Athens</t>
  </si>
  <si>
    <t>Building Websites with Joomla! 1.5</t>
  </si>
  <si>
    <t>Graf, Hagen</t>
  </si>
  <si>
    <t>TK5105.8883</t>
  </si>
  <si>
    <t>http://www.myilibrary.com?id=125269</t>
  </si>
  <si>
    <t>http://www.myilibrary.com?id=125269&amp;Ref=Athens</t>
  </si>
  <si>
    <t>Encyclopedia of World Religions</t>
  </si>
  <si>
    <t>Encyclopaedia Britannica, Inc.</t>
  </si>
  <si>
    <t>BL31</t>
  </si>
  <si>
    <t>http://www.myilibrary.com?id=125277</t>
  </si>
  <si>
    <t>http://www.myilibrary.com?id=125277&amp;Ref=Athens</t>
  </si>
  <si>
    <t>Britannica Learning Library: The Arts</t>
  </si>
  <si>
    <t>NX633</t>
  </si>
  <si>
    <t>http://www.myilibrary.com?id=125285</t>
  </si>
  <si>
    <t>http://www.myilibrary.com?id=125285&amp;Ref=Athens</t>
  </si>
  <si>
    <t>Britannica Learning Library: Religions Around the World</t>
  </si>
  <si>
    <t>BL92</t>
  </si>
  <si>
    <t>http://www.myilibrary.com?id=125287</t>
  </si>
  <si>
    <t>http://www.myilibrary.com?id=125287&amp;Ref=Athens</t>
  </si>
  <si>
    <t>Britannica Learning Library: Views of the Americas</t>
  </si>
  <si>
    <t>E38.5</t>
  </si>
  <si>
    <t>http://www.myilibrary.com?id=125292</t>
  </si>
  <si>
    <t>http://www.myilibrary.com?id=125292&amp;Ref=Athens</t>
  </si>
  <si>
    <t>Britannica Learning Library: Food Plants</t>
  </si>
  <si>
    <t>SB175</t>
  </si>
  <si>
    <t>http://www.myilibrary.com?id=125293</t>
  </si>
  <si>
    <t>http://www.myilibrary.com?id=125293&amp;Ref=Athens</t>
  </si>
  <si>
    <t>Britannica Learning Library: Artists from Around the World</t>
  </si>
  <si>
    <t>N42</t>
  </si>
  <si>
    <t>http://www.myilibrary.com?id=125295</t>
  </si>
  <si>
    <t>http://www.myilibrary.com?id=125295&amp;Ref=Athens</t>
  </si>
  <si>
    <t>Ready, Set, Research! With Britannica Student Encyclopedia</t>
  </si>
  <si>
    <t>LB1047.3</t>
  </si>
  <si>
    <t>http://www.myilibrary.com?id=125297</t>
  </si>
  <si>
    <t>http://www.myilibrary.com?id=125297&amp;Ref=Athens</t>
  </si>
  <si>
    <t>Atrocities and International Accountability: Beyond Transitional Justice</t>
  </si>
  <si>
    <t>Hughes, Edel; Schabas, William A.; Thakur, Ramesh</t>
  </si>
  <si>
    <t>K5301</t>
  </si>
  <si>
    <t>http://www.myilibrary.com?id=125307</t>
  </si>
  <si>
    <t>http://www.myilibrary.com?id=125307&amp;Ref=Athens</t>
  </si>
  <si>
    <t>Trafficking in Humans: Social, Cultural and Political Dimensions</t>
  </si>
  <si>
    <t>Cameron, Sally; Newman, Edward</t>
  </si>
  <si>
    <t>HQ281</t>
  </si>
  <si>
    <t>http://www.myilibrary.com?id=125308</t>
  </si>
  <si>
    <t>http://www.myilibrary.com?id=125308&amp;Ref=Athens</t>
  </si>
  <si>
    <t>National Interest and International Solidarity: Particular and Universal Ethics in International Life</t>
  </si>
  <si>
    <t>Coicaud, Jean-Marc; Wheeler, Nicholas J.</t>
  </si>
  <si>
    <t>JZ1320.3.N38</t>
  </si>
  <si>
    <t>http://www.myilibrary.com?id=125309</t>
  </si>
  <si>
    <t>http://www.myilibrary.com?id=125309&amp;Ref=Athens</t>
  </si>
  <si>
    <t>Interlinkages and the Effectiveness of Multilateral Environmental Agreements</t>
  </si>
  <si>
    <t>Chambers, W. Bradnee</t>
  </si>
  <si>
    <t>K3581</t>
  </si>
  <si>
    <t>http://www.myilibrary.com?id=125310</t>
  </si>
  <si>
    <t>http://www.myilibrary.com?id=125310&amp;Ref=Athens</t>
  </si>
  <si>
    <t>Institutional Interplay: Biosafety and Trade</t>
  </si>
  <si>
    <t>Young, Oran R.; Chambers, W. Bradnee; Kim, Joy A.; Ten Have, Claudia</t>
  </si>
  <si>
    <t>http://www.myilibrary.com?id=125311</t>
  </si>
  <si>
    <t>http://www.myilibrary.com?id=125311&amp;Ref=Athens</t>
  </si>
  <si>
    <t>International Water Security: Domestic Threats and Opportunities</t>
  </si>
  <si>
    <t>Pachova, Nevelina I.; Nakayama, Mikiyasu; Jansky, Libor</t>
  </si>
  <si>
    <t>HD1691</t>
  </si>
  <si>
    <t>http://www.myilibrary.com?id=125312</t>
  </si>
  <si>
    <t>http://www.myilibrary.com?id=125312&amp;Ref=Athens</t>
  </si>
  <si>
    <t>Institutional Change and Economic Development</t>
  </si>
  <si>
    <t>Chang, Ha-Joon</t>
  </si>
  <si>
    <t>HD73.I568</t>
  </si>
  <si>
    <t>http://www.myilibrary.com?id=125313</t>
  </si>
  <si>
    <t>http://www.myilibrary.com?id=125313&amp;Ref=Athens</t>
  </si>
  <si>
    <t>Global Multi-Level Governance: European and East Asian Leadership</t>
  </si>
  <si>
    <t>De Prado, César</t>
  </si>
  <si>
    <t>JZ1318.P73</t>
  </si>
  <si>
    <t>http://www.myilibrary.com?id=125315</t>
  </si>
  <si>
    <t>http://www.myilibrary.com?id=125315&amp;Ref=Athens</t>
  </si>
  <si>
    <t>50 Cautionary Tales for Managers: An Entertaining Collection of Enlightening Parables for Managers</t>
  </si>
  <si>
    <t>Honey, Peter</t>
  </si>
  <si>
    <t>How to Books</t>
  </si>
  <si>
    <t>http://www.myilibrary.com?id=125351</t>
  </si>
  <si>
    <t>http://www.myilibrary.com?id=125351&amp;Ref=Athens</t>
  </si>
  <si>
    <t>85 Inspiring Ways to Market Your Small Business: Inspiring, Self-Help Marketing Strategies That You Can Apply to Your Own Business Immediately</t>
  </si>
  <si>
    <t>Jarvis, Jackie</t>
  </si>
  <si>
    <t>http://www.myilibrary.com?id=125352</t>
  </si>
  <si>
    <t>http://www.myilibrary.com?id=125352&amp;Ref=Athens</t>
  </si>
  <si>
    <t>Beating the Property Clock: How to Understand and Exploit the Property Cycle for Maximum Gain</t>
  </si>
  <si>
    <t>Ahuja, Ajay</t>
  </si>
  <si>
    <t>HD1387</t>
  </si>
  <si>
    <t>http://www.myilibrary.com?id=125356</t>
  </si>
  <si>
    <t>http://www.myilibrary.com?id=125356&amp;Ref=Athens</t>
  </si>
  <si>
    <t>Buying and Renovating a Property in France</t>
  </si>
  <si>
    <t>Whiting, Richard</t>
  </si>
  <si>
    <t>HD1375</t>
  </si>
  <si>
    <t>http://www.myilibrary.com?id=125357</t>
  </si>
  <si>
    <t>http://www.myilibrary.com?id=125357&amp;Ref=Athens</t>
  </si>
  <si>
    <t>Buying Property in Eastern Europe: The Essential Guide to Purchasing Property in 13 Countries, from the Baltic to the Balkans</t>
  </si>
  <si>
    <t>Hall, Leaonne</t>
  </si>
  <si>
    <t>http://www.myilibrary.com?id=125358</t>
  </si>
  <si>
    <t>http://www.myilibrary.com?id=125358&amp;Ref=Athens</t>
  </si>
  <si>
    <t>Buying a Property in Portugal</t>
  </si>
  <si>
    <t>Tyson-Ward, Sue</t>
  </si>
  <si>
    <t>http://www.myilibrary.com?id=125359</t>
  </si>
  <si>
    <t>http://www.myilibrary.com?id=125359&amp;Ref=Athens</t>
  </si>
  <si>
    <t>Getting a Job Abroad: The International Jobseekers' Directory</t>
  </si>
  <si>
    <t>Jones, Roger</t>
  </si>
  <si>
    <t>HD5710.5</t>
  </si>
  <si>
    <t>http://www.myilibrary.com?id=125361</t>
  </si>
  <si>
    <t>http://www.myilibrary.com?id=125361&amp;Ref=Athens</t>
  </si>
  <si>
    <t>Getting into Canada: How to Make a Successful Application for Permanent or Temporary Residence</t>
  </si>
  <si>
    <t>Kranc, Benjamin A.; Constantin, Elena</t>
  </si>
  <si>
    <t>KE4456</t>
  </si>
  <si>
    <t>http://www.myilibrary.com?id=125363</t>
  </si>
  <si>
    <t>http://www.myilibrary.com?id=125363&amp;Ref=Athens</t>
  </si>
  <si>
    <t>Grow Your Own Achievers: The Manager's Guide to Developing Effective People</t>
  </si>
  <si>
    <t>Morrissey, Leslie</t>
  </si>
  <si>
    <t>Mitchell, Francesca</t>
  </si>
  <si>
    <t>http://www.myilibrary.com?id=125365</t>
  </si>
  <si>
    <t>http://www.myilibrary.com?id=125365&amp;Ref=Athens</t>
  </si>
  <si>
    <t>How to Be a Motivational Manager: An Essential Guide for Leaders and Managers Who Need to Get Fast Results with Minimum Stress</t>
  </si>
  <si>
    <t>Fairweather, Alan</t>
  </si>
  <si>
    <t>http://www.myilibrary.com?id=125370</t>
  </si>
  <si>
    <t>http://www.myilibrary.com?id=125370&amp;Ref=Athens</t>
  </si>
  <si>
    <t>How to Be a Property Millionaire: From Coronation Street to Canary Wharf</t>
  </si>
  <si>
    <t>Hulley, Annie</t>
  </si>
  <si>
    <t>http://www.myilibrary.com?id=125371</t>
  </si>
  <si>
    <t>http://www.myilibrary.com?id=125371&amp;Ref=Athens</t>
  </si>
  <si>
    <t>How to Buy and Let a Holiday Cottage</t>
  </si>
  <si>
    <t>Lee, Allison</t>
  </si>
  <si>
    <t>http://www.myilibrary.com?id=125372</t>
  </si>
  <si>
    <t>http://www.myilibrary.com?id=125372&amp;Ref=Athens</t>
  </si>
  <si>
    <t>How to Grow Your Small Business Rapidly Online: Cost-Effective Ways of Making the Internet Really Work for Your Business</t>
  </si>
  <si>
    <t>Green, Jim</t>
  </si>
  <si>
    <t>http://www.myilibrary.com?id=125374</t>
  </si>
  <si>
    <t>http://www.myilibrary.com?id=125374&amp;Ref=Athens</t>
  </si>
  <si>
    <t>How to Make a Fortune on the Internet: A Guide for Anyone Who Wants to Create a Massive - and Passive - Income for Life</t>
  </si>
  <si>
    <t>http://www.myilibrary.com?id=125375</t>
  </si>
  <si>
    <t>http://www.myilibrary.com?id=125375&amp;Ref=Athens</t>
  </si>
  <si>
    <t>Investing in Student Buy-to-Let: How to Make Money from Student Accommodation</t>
  </si>
  <si>
    <t>http://www.myilibrary.com?id=125382</t>
  </si>
  <si>
    <t>http://www.myilibrary.com?id=125382&amp;Ref=Athens</t>
  </si>
  <si>
    <t>Landlord's Survival Guide, The: The Truly Practical Insider Handbook for All Private Landlords</t>
  </si>
  <si>
    <t>http://www.myilibrary.com?id=125385</t>
  </si>
  <si>
    <t>http://www.myilibrary.com?id=125385&amp;Ref=Athens</t>
  </si>
  <si>
    <t>Lump Sum Investment: Assess Your Needs; Explore the Opportunities; Maximise Your Investment</t>
  </si>
  <si>
    <t>Claxton, John</t>
  </si>
  <si>
    <t>http://www.myilibrary.com?id=125390</t>
  </si>
  <si>
    <t>http://www.myilibrary.com?id=125390&amp;Ref=Athens</t>
  </si>
  <si>
    <t>Making Management Simple: A Practical Handbook for Dealing with Everyday Management Challenges</t>
  </si>
  <si>
    <t>Kay, Frances; Guinness, Helen; Stevens, Nicola</t>
  </si>
  <si>
    <t>http://www.myilibrary.com?id=125393</t>
  </si>
  <si>
    <t>http://www.myilibrary.com?id=125393&amp;Ref=Athens</t>
  </si>
  <si>
    <t>Raising Finance for Your Business: A Nuts and Bolts Guide for SME Owners and Managers</t>
  </si>
  <si>
    <t>Blayney, Mark</t>
  </si>
  <si>
    <t>HG4027.7</t>
  </si>
  <si>
    <t>http://www.myilibrary.com?id=125398</t>
  </si>
  <si>
    <t>http://www.myilibrary.com?id=125398&amp;Ref=Athens</t>
  </si>
  <si>
    <t>Start and Run Your Own Business: The Complete Guide to Setting Up and Managing a Small Business</t>
  </si>
  <si>
    <t>Le Marinel, Alan</t>
  </si>
  <si>
    <t>HD62.7.S76</t>
  </si>
  <si>
    <t>http://www.myilibrary.com?id=125404</t>
  </si>
  <si>
    <t>http://www.myilibrary.com?id=125404&amp;Ref=Athens</t>
  </si>
  <si>
    <t>Starting Your Own Business: The Bestselling Guide to Planning and Building a Successful Enterprise</t>
  </si>
  <si>
    <t>HD69.S5</t>
  </si>
  <si>
    <t>http://www.myilibrary.com?id=125406</t>
  </si>
  <si>
    <t>http://www.myilibrary.com?id=125406&amp;Ref=Athens</t>
  </si>
  <si>
    <t>Starting Your Own Childminding Business: How to Set Up High Quality Childcare in Your Own Home</t>
  </si>
  <si>
    <t>HQ778.5</t>
  </si>
  <si>
    <t>http://www.myilibrary.com?id=125407</t>
  </si>
  <si>
    <t>http://www.myilibrary.com?id=125407&amp;Ref=Athens</t>
  </si>
  <si>
    <t>Succeeding at Interviews: Give Great Answers and Ask the Right Questions</t>
  </si>
  <si>
    <t>Verity, Judith</t>
  </si>
  <si>
    <t>HF5382.7</t>
  </si>
  <si>
    <t>http://www.myilibrary.com?id=125408</t>
  </si>
  <si>
    <t>http://www.myilibrary.com?id=125408&amp;Ref=Athens</t>
  </si>
  <si>
    <t>Successful Interviews Every Time</t>
  </si>
  <si>
    <t>Yeung, Rob</t>
  </si>
  <si>
    <t>http://www.myilibrary.com?id=125409</t>
  </si>
  <si>
    <t>http://www.myilibrary.com?id=125409&amp;Ref=Athens</t>
  </si>
  <si>
    <t>Career Change Handbook, The: How to Find Out What You're Good at and What You Enjoy - Then Get Someone to Pay You for It</t>
  </si>
  <si>
    <t>Green, Graham</t>
  </si>
  <si>
    <t>http://www.myilibrary.com?id=125410</t>
  </si>
  <si>
    <t>http://www.myilibrary.com?id=125410&amp;Ref=Athens</t>
  </si>
  <si>
    <t>Five-Minute Writer, The: Exercise and Inspiration in Creative Writing in Five Minutes a Day</t>
  </si>
  <si>
    <t>Geraghty, Margret</t>
  </si>
  <si>
    <t>PN145</t>
  </si>
  <si>
    <t>http://www.myilibrary.com?id=125414</t>
  </si>
  <si>
    <t>http://www.myilibrary.com?id=125414&amp;Ref=Athens</t>
  </si>
  <si>
    <t>New Landlord's Guide to Letting, The: How to Buy and Let Residential Property for Profit</t>
  </si>
  <si>
    <t>Stewart, Moira</t>
  </si>
  <si>
    <t>http://www.myilibrary.com?id=125417</t>
  </si>
  <si>
    <t>http://www.myilibrary.com?id=125417&amp;Ref=Athens</t>
  </si>
  <si>
    <t>How to Turn Your Business into the Next Global Brand: Creating and Managing a Franchised Network</t>
  </si>
  <si>
    <t>Duckett, Brian; Monaghan, Paul</t>
  </si>
  <si>
    <t>http://www.myilibrary.com?id=125421</t>
  </si>
  <si>
    <t>http://www.myilibrary.com?id=125421&amp;Ref=Athens</t>
  </si>
  <si>
    <t>Voices of Experience: The Professional's Guide to Making Great Presentations</t>
  </si>
  <si>
    <t>Harper, Jacqui</t>
  </si>
  <si>
    <t>HF5718.22</t>
  </si>
  <si>
    <t>http://www.myilibrary.com?id=125423</t>
  </si>
  <si>
    <t>http://www.myilibrary.com?id=125423&amp;Ref=Athens</t>
  </si>
  <si>
    <t>Making Standards Useful in the Classroom</t>
  </si>
  <si>
    <t>Marzano, Robert J.; Haystead, Mark W.</t>
  </si>
  <si>
    <t>LB3060.83</t>
  </si>
  <si>
    <t>http://www.myilibrary.com?id=125525</t>
  </si>
  <si>
    <t>http://www.myilibrary.com?id=125525&amp;Ref=Athens</t>
  </si>
  <si>
    <t>Raising Sensitive Issues in a Team. Ideas in Action Guidebooks.</t>
  </si>
  <si>
    <t>Lindoerfer, Dennis</t>
  </si>
  <si>
    <t>http://www.myilibrary.com?id=125527</t>
  </si>
  <si>
    <t>http://www.myilibrary.com?id=125527&amp;Ref=Athens</t>
  </si>
  <si>
    <t>Talking, Drawing, Writing</t>
  </si>
  <si>
    <t>Horn, Martha; Giacobbe, Mary Ellen</t>
  </si>
  <si>
    <t>Stenhouse Publishers</t>
  </si>
  <si>
    <t>LB1528</t>
  </si>
  <si>
    <t>http://www.myilibrary.com?id=125532</t>
  </si>
  <si>
    <t>http://www.myilibrary.com?id=125532&amp;Ref=Athens</t>
  </si>
  <si>
    <t>I Read It, but I Don't Get It:Comprehension Strategies for Adolescent Readers</t>
  </si>
  <si>
    <t>Tovani, Cris</t>
  </si>
  <si>
    <t>LB1050.45</t>
  </si>
  <si>
    <t>http://www.myilibrary.com?id=125534</t>
  </si>
  <si>
    <t>http://www.myilibrary.com?id=125534&amp;Ref=Athens</t>
  </si>
  <si>
    <t>Choice Words:How Our Language Affects Children's Learning</t>
  </si>
  <si>
    <t>Johnston, Peter</t>
  </si>
  <si>
    <t>LB1033.5</t>
  </si>
  <si>
    <t>http://www.myilibrary.com?id=125535</t>
  </si>
  <si>
    <t>http://www.myilibrary.com?id=125535&amp;Ref=Athens</t>
  </si>
  <si>
    <t>Living Longer: Ageing, Development and Social Protection</t>
  </si>
  <si>
    <t>Lloyd-Sherlock, Peter</t>
  </si>
  <si>
    <t>HQ1064.D44</t>
  </si>
  <si>
    <t>http://www.myilibrary.com?id=125885</t>
  </si>
  <si>
    <t>http://www.myilibrary.com?id=125885&amp;Ref=Athens</t>
  </si>
  <si>
    <t>Young Men and Masculinities: Global Cultures and Intimate Lives</t>
  </si>
  <si>
    <t>Seidler, Victor J.</t>
  </si>
  <si>
    <t>HQ799.6.S45</t>
  </si>
  <si>
    <t>http://www.myilibrary.com?id=125905</t>
  </si>
  <si>
    <t>http://www.myilibrary.com?id=125905&amp;Ref=Athens</t>
  </si>
  <si>
    <t>Geography of Power: Making Global Economic Policy</t>
  </si>
  <si>
    <t>Peet, Richard</t>
  </si>
  <si>
    <t>HF1359.P42</t>
  </si>
  <si>
    <t>http://www.myilibrary.com?id=125916</t>
  </si>
  <si>
    <t>http://www.myilibrary.com?id=125916&amp;Ref=Athens</t>
  </si>
  <si>
    <t>Global Citizens: Social Movements and the Challenge of Globalization</t>
  </si>
  <si>
    <t>Mayo, Marjorie</t>
  </si>
  <si>
    <t>HM881.M39</t>
  </si>
  <si>
    <t>http://www.myilibrary.com?id=125917</t>
  </si>
  <si>
    <t>http://www.myilibrary.com?id=125917&amp;Ref=Athens</t>
  </si>
  <si>
    <t>Will of Their Own, A: Cross-Cultural Perspectives on Working Children</t>
  </si>
  <si>
    <t>Liebel, Manfred</t>
  </si>
  <si>
    <t>HD6231.L54</t>
  </si>
  <si>
    <t>http://www.myilibrary.com?id=125933</t>
  </si>
  <si>
    <t>http://www.myilibrary.com?id=125933&amp;Ref=Athens</t>
  </si>
  <si>
    <t>Chambers Pardon My English!: An Exploration of Slang and Informal Language</t>
  </si>
  <si>
    <t>Munro, Michael</t>
  </si>
  <si>
    <t>Brookes, Ian; Gilmour, Lorna</t>
  </si>
  <si>
    <t>Chambers Harrap Publishers</t>
  </si>
  <si>
    <t>PE3721</t>
  </si>
  <si>
    <t>http://www.myilibrary.com?id=125944</t>
  </si>
  <si>
    <t>http://www.myilibrary.com?id=125944&amp;Ref=Athens</t>
  </si>
  <si>
    <t>Sherlock Holmes</t>
  </si>
  <si>
    <t>Campbell, Mark</t>
  </si>
  <si>
    <t>Pocket Essentials</t>
  </si>
  <si>
    <t>PR4620</t>
  </si>
  <si>
    <t>http://www.myilibrary.com?id=126066</t>
  </si>
  <si>
    <t>http://www.myilibrary.com?id=126066&amp;Ref=Athens</t>
  </si>
  <si>
    <t>Integrating Geographic Information Systems into Library Services: A Guide for Academic Libraries</t>
  </si>
  <si>
    <t>Abresch, John; Hanson, Ardis; Heron, Susan Jane; Reehling, Peter J.</t>
  </si>
  <si>
    <t>http://www.myilibrary.com?id=126580</t>
  </si>
  <si>
    <t>http://www.myilibrary.com?id=126580&amp;Ref=Athens</t>
  </si>
  <si>
    <t>Encyclopedia of Decision Making and Decision Support Technologies</t>
  </si>
  <si>
    <t>Adam, Frédéric; Humphreys, Patrick</t>
  </si>
  <si>
    <t>HD30.23</t>
  </si>
  <si>
    <t>http://www.myilibrary.com?id=126581</t>
  </si>
  <si>
    <t>http://www.myilibrary.com?id=126581&amp;Ref=Athens</t>
  </si>
  <si>
    <t>Enhancing E-Learning with Media-Rich Content and Interactions</t>
  </si>
  <si>
    <t>Caladine, Richard</t>
  </si>
  <si>
    <t>http://www.myilibrary.com?id=126583</t>
  </si>
  <si>
    <t>http://www.myilibrary.com?id=126583&amp;Ref=Athens</t>
  </si>
  <si>
    <t>Web-Based Learning through Educational Informatics: Information Science Meets Educational Computing</t>
  </si>
  <si>
    <t>Ford, Nigel</t>
  </si>
  <si>
    <t>http://www.myilibrary.com?id=126584</t>
  </si>
  <si>
    <t>http://www.myilibrary.com?id=126584&amp;Ref=Athens</t>
  </si>
  <si>
    <t>Techniques and Tools for the Design and Implementation of Enterprise Information Systems</t>
  </si>
  <si>
    <t>Gunasekaran, Angappa</t>
  </si>
  <si>
    <t>http://www.myilibrary.com?id=126585</t>
  </si>
  <si>
    <t>http://www.myilibrary.com?id=126585&amp;Ref=Athens</t>
  </si>
  <si>
    <t>Management Practices in High-Tech Environments</t>
  </si>
  <si>
    <t>Jemielniak, Dariusz; Kociatkiewicz, Jerzy</t>
  </si>
  <si>
    <t>http://www.myilibrary.com?id=126587</t>
  </si>
  <si>
    <t>http://www.myilibrary.com?id=126587&amp;Ref=Athens</t>
  </si>
  <si>
    <t>Social Information Technology: Connecting Society and Cultural Issues</t>
  </si>
  <si>
    <t>Kidd, Terry; Chen, Irene</t>
  </si>
  <si>
    <t>http://www.myilibrary.com?id=126588</t>
  </si>
  <si>
    <t>http://www.myilibrary.com?id=126588&amp;Ref=Athens</t>
  </si>
  <si>
    <t>Knowledge Management Strategies: A Handbook of Applied Technologies</t>
  </si>
  <si>
    <t>Lytras, Miltiadis D.; Russ, Meir; Maier, Ronald; Naeve, Ambjörn</t>
  </si>
  <si>
    <t>http://www.myilibrary.com?id=126589</t>
  </si>
  <si>
    <t>http://www.myilibrary.com?id=126589&amp;Ref=Athens</t>
  </si>
  <si>
    <t>Software Process Improvement for Small and Medium Enterprises: Techniques and Case Studies</t>
  </si>
  <si>
    <t>Oktaba, Hanna; Piattini, Mario</t>
  </si>
  <si>
    <t>http://www.myilibrary.com?id=126591</t>
  </si>
  <si>
    <t>http://www.myilibrary.com?id=126591&amp;Ref=Athens</t>
  </si>
  <si>
    <t>Multimedia Information Storage and Retrieval: Techniques and Technologies</t>
  </si>
  <si>
    <t>Tse, Philip K. C.</t>
  </si>
  <si>
    <t>QA76.575</t>
  </si>
  <si>
    <t>http://www.myilibrary.com?id=126592</t>
  </si>
  <si>
    <t>http://www.myilibrary.com?id=126592&amp;Ref=Athens</t>
  </si>
  <si>
    <t>Interactive Information Retrieval in Digital Environments</t>
  </si>
  <si>
    <t>Xie, Hong Iris</t>
  </si>
  <si>
    <t>ZA3075</t>
  </si>
  <si>
    <t>http://www.myilibrary.com?id=126593</t>
  </si>
  <si>
    <t>http://www.myilibrary.com?id=126593&amp;Ref=Athens</t>
  </si>
  <si>
    <t>Recommandations Révisées Relatives à la Sécurité du Transport des Cargaisons Dangereuses et des Activités Apparentées dans les Zones Portuaires</t>
  </si>
  <si>
    <t>VK235</t>
  </si>
  <si>
    <t>http://www.myilibrary.com?id=126854</t>
  </si>
  <si>
    <t>http://www.myilibrary.com?id=126854&amp;Ref=Athens</t>
  </si>
  <si>
    <t>Vulture Culture</t>
  </si>
  <si>
    <t>Gerst, Eric D.</t>
  </si>
  <si>
    <t>HG8531</t>
  </si>
  <si>
    <t>http://www.myilibrary.com?id=127113</t>
  </si>
  <si>
    <t>http://www.myilibrary.com?id=127113&amp;Ref=Athens</t>
  </si>
  <si>
    <t>Sell Your Home in Any Market</t>
  </si>
  <si>
    <t>Remley, Jim R</t>
  </si>
  <si>
    <t>http://www.myilibrary.com?id=127115</t>
  </si>
  <si>
    <t>http://www.myilibrary.com?id=127115&amp;Ref=Athens</t>
  </si>
  <si>
    <t>Saving the Deal</t>
  </si>
  <si>
    <t>Rumsey, Tracey</t>
  </si>
  <si>
    <t>http://www.myilibrary.com?id=127116</t>
  </si>
  <si>
    <t>http://www.myilibrary.com?id=127116&amp;Ref=Athens</t>
  </si>
  <si>
    <t>Winning with Options</t>
  </si>
  <si>
    <t>Thomsett, Michael C.</t>
  </si>
  <si>
    <t>HG6042</t>
  </si>
  <si>
    <t>http://www.myilibrary.com?id=127117</t>
  </si>
  <si>
    <t>http://www.myilibrary.com?id=127117&amp;Ref=Athens</t>
  </si>
  <si>
    <t>How to Become a Better Negotiator</t>
  </si>
  <si>
    <t>Luecke, Richard A.; Patterson, James G.</t>
  </si>
  <si>
    <t>http://www.myilibrary.com?id=127118</t>
  </si>
  <si>
    <t>http://www.myilibrary.com?id=127118&amp;Ref=Athens</t>
  </si>
  <si>
    <t>Speak to Win</t>
  </si>
  <si>
    <t>Tracy, Brian</t>
  </si>
  <si>
    <t>PN4129.15</t>
  </si>
  <si>
    <t>http://www.myilibrary.com?id=127119</t>
  </si>
  <si>
    <t>http://www.myilibrary.com?id=127119&amp;Ref=Athens</t>
  </si>
  <si>
    <t>Acing the Interview</t>
  </si>
  <si>
    <t>Beshara, Tony</t>
  </si>
  <si>
    <t>DR1313.7.C56</t>
  </si>
  <si>
    <t>http://www.myilibrary.com?id=127120</t>
  </si>
  <si>
    <t>http://www.myilibrary.com?id=127120&amp;Ref=Athens</t>
  </si>
  <si>
    <t>Stress-Free Potty Training</t>
  </si>
  <si>
    <t>Au, Sara; Stavinoha, Peter L.</t>
  </si>
  <si>
    <t>HQ770.5</t>
  </si>
  <si>
    <t>http://www.myilibrary.com?id=127121</t>
  </si>
  <si>
    <t>http://www.myilibrary.com?id=127121&amp;Ref=Athens</t>
  </si>
  <si>
    <t>Not My Turn to Die</t>
  </si>
  <si>
    <t>Heleta, Savo</t>
  </si>
  <si>
    <t>http://www.myilibrary.com?id=127122</t>
  </si>
  <si>
    <t>http://www.myilibrary.com?id=127122&amp;Ref=Athens</t>
  </si>
  <si>
    <t>Goal Setting</t>
  </si>
  <si>
    <t>Wilson, Susan B.; Dobson, Michael S.</t>
  </si>
  <si>
    <t>HF5549.5.G6</t>
  </si>
  <si>
    <t>http://www.myilibrary.com?id=127124</t>
  </si>
  <si>
    <t>http://www.myilibrary.com?id=127124&amp;Ref=Athens</t>
  </si>
  <si>
    <t>Managing Online Forums</t>
  </si>
  <si>
    <t>O'Keefe, Patrick</t>
  </si>
  <si>
    <t>HE7551</t>
  </si>
  <si>
    <t>http://www.myilibrary.com?id=127125</t>
  </si>
  <si>
    <t>http://www.myilibrary.com?id=127125&amp;Ref=Athens</t>
  </si>
  <si>
    <t>AMA Guide to Management Development, The</t>
  </si>
  <si>
    <t>Tobin, Daniel R.; Pettingell, Margaret</t>
  </si>
  <si>
    <t>http://www.myilibrary.com?id=127126</t>
  </si>
  <si>
    <t>http://www.myilibrary.com?id=127126&amp;Ref=Athens</t>
  </si>
  <si>
    <t>Eccentric Billionaire, The</t>
  </si>
  <si>
    <t>Kriplen, Nancy</t>
  </si>
  <si>
    <t>HG172.M28</t>
  </si>
  <si>
    <t>http://www.myilibrary.com?id=127127</t>
  </si>
  <si>
    <t>http://www.myilibrary.com?id=127127&amp;Ref=Athens</t>
  </si>
  <si>
    <t>Seven Secrets for Negotiating with Government</t>
  </si>
  <si>
    <t>Salacuse, Jeswald W.</t>
  </si>
  <si>
    <t>http://www.myilibrary.com?id=127128</t>
  </si>
  <si>
    <t>http://www.myilibrary.com?id=127128&amp;Ref=Athens</t>
  </si>
  <si>
    <t>Administrative Assistant's and Secretary's Handbook</t>
  </si>
  <si>
    <t>Stroman, James; Wilson, Kevin; Wauson, Jennifer</t>
  </si>
  <si>
    <t>HF5547.5.A2</t>
  </si>
  <si>
    <t>http://www.myilibrary.com?id=127129</t>
  </si>
  <si>
    <t>http://www.myilibrary.com?id=127129&amp;Ref=Athens</t>
  </si>
  <si>
    <t>Quick Meeting Openers for Busy Managers</t>
  </si>
  <si>
    <t>Miller, Brian Cole</t>
  </si>
  <si>
    <t>http://www.myilibrary.com?id=127130</t>
  </si>
  <si>
    <t>http://www.myilibrary.com?id=127130&amp;Ref=Athens</t>
  </si>
  <si>
    <t>EQ Interview, The</t>
  </si>
  <si>
    <t>HF5549.5.I6</t>
  </si>
  <si>
    <t>http://www.myilibrary.com?id=127132</t>
  </si>
  <si>
    <t>http://www.myilibrary.com?id=127132&amp;Ref=Athens</t>
  </si>
  <si>
    <t>Manager's Guide to Coaching, A</t>
  </si>
  <si>
    <t>Emerson, Brian; Loehr, Ann</t>
  </si>
  <si>
    <t>HF5549.5.C53</t>
  </si>
  <si>
    <t>http://www.myilibrary.com?id=127133</t>
  </si>
  <si>
    <t>http://www.myilibrary.com?id=127133&amp;Ref=Athens</t>
  </si>
  <si>
    <t>Power of a Positive Attitude, The</t>
  </si>
  <si>
    <t>Fritz, Roger</t>
  </si>
  <si>
    <t>http://www.myilibrary.com?id=127134</t>
  </si>
  <si>
    <t>http://www.myilibrary.com?id=127134&amp;Ref=Athens</t>
  </si>
  <si>
    <t>Working Longer: New Strategies for Managing, Training, and Retaining Older Employees. The Adult Learning Theory and Practice Book Series.</t>
  </si>
  <si>
    <t>Rothwell, William J.; Sterns, Harvey L.; Spokus, Diane; Reaser, Joel M.</t>
  </si>
  <si>
    <t>HF5549.5.O44</t>
  </si>
  <si>
    <t>http://www.myilibrary.com?id=127135</t>
  </si>
  <si>
    <t>http://www.myilibrary.com?id=127135&amp;Ref=Athens</t>
  </si>
  <si>
    <t>Are You Dumb Enough to Be Rich?</t>
  </si>
  <si>
    <t>Barnett II, G. William</t>
  </si>
  <si>
    <t>http://www.myilibrary.com?id=127136</t>
  </si>
  <si>
    <t>http://www.myilibrary.com?id=127136&amp;Ref=Athens</t>
  </si>
  <si>
    <t>Signs of Success</t>
  </si>
  <si>
    <t>Weiss, Steven Mark</t>
  </si>
  <si>
    <t>BF1729.B8</t>
  </si>
  <si>
    <t>http://www.myilibrary.com?id=127137</t>
  </si>
  <si>
    <t>http://www.myilibrary.com?id=127137&amp;Ref=Athens</t>
  </si>
  <si>
    <t>Language of Success, The</t>
  </si>
  <si>
    <t>Sant, Tom</t>
  </si>
  <si>
    <t>HF5718.3</t>
  </si>
  <si>
    <t>http://www.myilibrary.com?id=127139</t>
  </si>
  <si>
    <t>http://www.myilibrary.com?id=127139&amp;Ref=Athens</t>
  </si>
  <si>
    <t>Looks</t>
  </si>
  <si>
    <t>Patzer, Gordon L.</t>
  </si>
  <si>
    <t>HM1151</t>
  </si>
  <si>
    <t>http://www.myilibrary.com?id=127140</t>
  </si>
  <si>
    <t>http://www.myilibrary.com?id=127140&amp;Ref=Athens</t>
  </si>
  <si>
    <t>Joy of Retirement, The</t>
  </si>
  <si>
    <t>Borchard, David C.; Donohoe, Patricia A.</t>
  </si>
  <si>
    <t>HQ1062</t>
  </si>
  <si>
    <t>http://www.myilibrary.com?id=127141</t>
  </si>
  <si>
    <t>http://www.myilibrary.com?id=127141&amp;Ref=Athens</t>
  </si>
  <si>
    <t>Real Estate Investor's Guide to Financing, The</t>
  </si>
  <si>
    <t>Reed, David</t>
  </si>
  <si>
    <t>http://www.myilibrary.com?id=127143</t>
  </si>
  <si>
    <t>http://www.myilibrary.com?id=127143&amp;Ref=Athens</t>
  </si>
  <si>
    <t>No Limit</t>
  </si>
  <si>
    <t>Krause, Donald G.; Carter, Jeff</t>
  </si>
  <si>
    <t>http://www.myilibrary.com?id=127145</t>
  </si>
  <si>
    <t>http://www.myilibrary.com?id=127145&amp;Ref=Athens</t>
  </si>
  <si>
    <t>How to Negotiate Anything with Anyone Anywhere Around the World</t>
  </si>
  <si>
    <t>Acuff, Frank L.</t>
  </si>
  <si>
    <t>http://www.myilibrary.com?id=127146</t>
  </si>
  <si>
    <t>http://www.myilibrary.com?id=127146&amp;Ref=Athens</t>
  </si>
  <si>
    <t>How to Spend the Kids' Inheritance</t>
  </si>
  <si>
    <t>HQ1063.4</t>
  </si>
  <si>
    <t>http://www.myilibrary.com?id=127415</t>
  </si>
  <si>
    <t>http://www.myilibrary.com?id=127415&amp;Ref=Athens</t>
  </si>
  <si>
    <t>Learning to Read Music</t>
  </si>
  <si>
    <t>Nickol, Peter</t>
  </si>
  <si>
    <t>MT35</t>
  </si>
  <si>
    <t>http://www.myilibrary.com?id=127421</t>
  </si>
  <si>
    <t>http://www.myilibrary.com?id=127421&amp;Ref=Athens</t>
  </si>
  <si>
    <t>Moving to France with Your Children</t>
  </si>
  <si>
    <t>Power, Angie</t>
  </si>
  <si>
    <t>http://www.myilibrary.com?id=127432</t>
  </si>
  <si>
    <t>http://www.myilibrary.com?id=127432&amp;Ref=Athens</t>
  </si>
  <si>
    <t>New Paradigm for Financial Markets, The: The Credit Crash of 2008 and What It Means</t>
  </si>
  <si>
    <t>Soros, George</t>
  </si>
  <si>
    <t>PublicAffairs</t>
  </si>
  <si>
    <t>HB3711</t>
  </si>
  <si>
    <t>http://www.myilibrary.com?id=127630</t>
  </si>
  <si>
    <t>http://www.myilibrary.com?id=127630&amp;Ref=Athens</t>
  </si>
  <si>
    <t>Competition and Development: The Power of Competitive Markets. In Focus Collection.</t>
  </si>
  <si>
    <t>Joekes; Evans</t>
  </si>
  <si>
    <t>HB238</t>
  </si>
  <si>
    <t>http://www.myilibrary.com?id=127830</t>
  </si>
  <si>
    <t>http://www.myilibrary.com?id=127830&amp;Ref=Athens</t>
  </si>
  <si>
    <t>¡No es mi Culpa!</t>
  </si>
  <si>
    <t>Carlson, Nancy</t>
  </si>
  <si>
    <t>PZ73.C21665</t>
  </si>
  <si>
    <t>http://www.myilibrary.com?id=128187</t>
  </si>
  <si>
    <t>http://www.myilibrary.com?id=128187&amp;Ref=Athens</t>
  </si>
  <si>
    <t>Isis and Osiris: To the Ends of the Earth</t>
  </si>
  <si>
    <t>Limke, Jeff</t>
  </si>
  <si>
    <t>PN6727.L53</t>
  </si>
  <si>
    <t>http://www.myilibrary.com?id=128190</t>
  </si>
  <si>
    <t>http://www.myilibrary.com?id=128190&amp;Ref=Athens</t>
  </si>
  <si>
    <t>King Arthur: Excalibur Unsheathed</t>
  </si>
  <si>
    <t>http://www.myilibrary.com?id=128191</t>
  </si>
  <si>
    <t>http://www.myilibrary.com?id=128191&amp;Ref=Athens</t>
  </si>
  <si>
    <t>Library Story, A : Building a New Central Library</t>
  </si>
  <si>
    <t>Vogel, Jennifer</t>
  </si>
  <si>
    <t>Z679.2.U54</t>
  </si>
  <si>
    <t>http://www.myilibrary.com?id=128194</t>
  </si>
  <si>
    <t>http://www.myilibrary.com?id=128194&amp;Ref=Athens</t>
  </si>
  <si>
    <t>Bold Composer: A Story about Ludwig van Beethoven</t>
  </si>
  <si>
    <t>Pinkerton Josephson, Judith</t>
  </si>
  <si>
    <t>ML3930.B4J67</t>
  </si>
  <si>
    <t>http://www.myilibrary.com?id=128213</t>
  </si>
  <si>
    <t>http://www.myilibrary.com?id=128213&amp;Ref=Athens</t>
  </si>
  <si>
    <t>Citizenship</t>
  </si>
  <si>
    <t>Kishel, Ann-Marie</t>
  </si>
  <si>
    <t>JK1759.K57</t>
  </si>
  <si>
    <t>http://www.myilibrary.com?id=128221</t>
  </si>
  <si>
    <t>http://www.myilibrary.com?id=128221&amp;Ref=Athens</t>
  </si>
  <si>
    <t>Our Leaders</t>
  </si>
  <si>
    <t>HM1261.K5</t>
  </si>
  <si>
    <t>http://www.myilibrary.com?id=128260</t>
  </si>
  <si>
    <t>http://www.myilibrary.com?id=128260&amp;Ref=Athens</t>
  </si>
  <si>
    <t>Pablo Picasso</t>
  </si>
  <si>
    <t>Lowery, Linda</t>
  </si>
  <si>
    <t>N6853.P5</t>
  </si>
  <si>
    <t>http://www.myilibrary.com?id=128268</t>
  </si>
  <si>
    <t>http://www.myilibrary.com?id=128268&amp;Ref=Athens</t>
  </si>
  <si>
    <t>Multilateral Environmental Agreements: State of Affairs and Developments 2008</t>
  </si>
  <si>
    <t>Drost, Philip J. J.</t>
  </si>
  <si>
    <t>Eleven International Publishing</t>
  </si>
  <si>
    <t>KZD1118</t>
  </si>
  <si>
    <t>http://www.myilibrary.com?id=128291</t>
  </si>
  <si>
    <t>http://www.myilibrary.com?id=128291&amp;Ref=Athens</t>
  </si>
  <si>
    <t>Sovereignty and Diversity</t>
  </si>
  <si>
    <t>Jovanovic, Miodrag; Henrard, Kristin</t>
  </si>
  <si>
    <t>K3154</t>
  </si>
  <si>
    <t>http://www.myilibrary.com?id=172931&amp;Ref=Athens</t>
  </si>
  <si>
    <t>Beethoven: The Ninth Symphony. Yale Music Masterworks Series.</t>
  </si>
  <si>
    <t>Levy, David Benjamin</t>
  </si>
  <si>
    <t>ML410.B42</t>
  </si>
  <si>
    <t>http://www.myilibrary.com?id=172936</t>
  </si>
  <si>
    <t>http://www.myilibrary.com?id=172936&amp;Ref=Athens</t>
  </si>
  <si>
    <t>After the Fires: The Ecology of Change in Yellowstone National Park</t>
  </si>
  <si>
    <t>Wallace, Linda L.</t>
  </si>
  <si>
    <t>SD421.32.Y45</t>
  </si>
  <si>
    <t>http://www.myilibrary.com?id=172967</t>
  </si>
  <si>
    <t>http://www.myilibrary.com?id=172967&amp;Ref=Athens</t>
  </si>
  <si>
    <t>Composers in the Movies: Studies in Musical Biography</t>
  </si>
  <si>
    <t>Tibbetts, John C.</t>
  </si>
  <si>
    <t>PN1995.9.C553</t>
  </si>
  <si>
    <t>http://www.myilibrary.com?id=172993</t>
  </si>
  <si>
    <t>http://www.myilibrary.com?id=172993&amp;Ref=Athens</t>
  </si>
  <si>
    <t>Serfdom, Society, and the Arts in Imperial Russia: The Pleasure and the Power</t>
  </si>
  <si>
    <t>Stites, Richard</t>
  </si>
  <si>
    <t>NX556.A1</t>
  </si>
  <si>
    <t>http://www.myilibrary.com?id=173008</t>
  </si>
  <si>
    <t>http://www.myilibrary.com?id=173008&amp;Ref=Athens</t>
  </si>
  <si>
    <t>Stravinsky Inside Out</t>
  </si>
  <si>
    <t>Joseph, Charles M.</t>
  </si>
  <si>
    <t>ML410.S932</t>
  </si>
  <si>
    <t>http://www.myilibrary.com?id=173017</t>
  </si>
  <si>
    <t>http://www.myilibrary.com?id=173017&amp;Ref=Athens</t>
  </si>
  <si>
    <t>Designing Modern America: Broadway to Main Street</t>
  </si>
  <si>
    <t>Innes, Christopher</t>
  </si>
  <si>
    <t>NK1404</t>
  </si>
  <si>
    <t>http://www.myilibrary.com?id=173035</t>
  </si>
  <si>
    <t>http://www.myilibrary.com?id=173035&amp;Ref=Athens</t>
  </si>
  <si>
    <t>Revisiting "The Waste Land"</t>
  </si>
  <si>
    <t>Rainey, Lawrence</t>
  </si>
  <si>
    <t>PS3509.L13</t>
  </si>
  <si>
    <t>http://www.myilibrary.com?id=173056</t>
  </si>
  <si>
    <t>http://www.myilibrary.com?id=173056&amp;Ref=Athens</t>
  </si>
  <si>
    <t>Piano Roles: Three Hundred Years of Life with the Piano</t>
  </si>
  <si>
    <t>Parakilas, James</t>
  </si>
  <si>
    <t>ML650</t>
  </si>
  <si>
    <t>http://www.myilibrary.com?id=173094</t>
  </si>
  <si>
    <t>http://www.myilibrary.com?id=173094&amp;Ref=Athens</t>
  </si>
  <si>
    <t>Reading Between the Lines: Perspectives on Foreign Language Literacy</t>
  </si>
  <si>
    <t>Patrikis, Peter C.</t>
  </si>
  <si>
    <t>http://www.myilibrary.com?id=173095</t>
  </si>
  <si>
    <t>http://www.myilibrary.com?id=173095&amp;Ref=Athens</t>
  </si>
  <si>
    <t>Governing Through Markets: Forest Certification and the Emergence of Non-State Authority</t>
  </si>
  <si>
    <t>Cashore, Benjamin; Auld, Graeme; Newsom, Deanna</t>
  </si>
  <si>
    <t>SD387.S69</t>
  </si>
  <si>
    <t>http://www.myilibrary.com?id=173131</t>
  </si>
  <si>
    <t>http://www.myilibrary.com?id=173131&amp;Ref=Athens</t>
  </si>
  <si>
    <t>Critical Companion to Dante: A Literary Reference to His Life and Work. Critical Companions.</t>
  </si>
  <si>
    <t>Ruud, Jay</t>
  </si>
  <si>
    <t>Facts on File</t>
  </si>
  <si>
    <t>PQ4335</t>
  </si>
  <si>
    <t>http://www.myilibrary.com?id=173161</t>
  </si>
  <si>
    <t>http://www.myilibrary.com?id=173161&amp;Ref=Athens</t>
  </si>
  <si>
    <t>Object-Oriented JavaScript</t>
  </si>
  <si>
    <t>Stefanov; Stoyan</t>
  </si>
  <si>
    <t>T58.5-58.64</t>
  </si>
  <si>
    <t>http://www.myilibrary.com?id=173174</t>
  </si>
  <si>
    <t>http://www.myilibrary.com?id=173174&amp;Ref=Athens</t>
  </si>
  <si>
    <t>Worship, Acoustics, and Architecture</t>
  </si>
  <si>
    <t>Cirillo, Ettore and Martellotta, Francesco</t>
  </si>
  <si>
    <t>Multi-Science Publishing Co. Ltd.</t>
  </si>
  <si>
    <t>NA5611</t>
  </si>
  <si>
    <t>http://www.myilibrary.com?id=173184</t>
  </si>
  <si>
    <t>http://www.myilibrary.com?id=173184&amp;Ref=Athens</t>
  </si>
  <si>
    <t>How to Make Your Own Video or Short Film: All You Need to Know to Make Your Ideas Shine</t>
  </si>
  <si>
    <t>Harvey, Bob</t>
  </si>
  <si>
    <t>http://www.myilibrary.com?id=173199</t>
  </si>
  <si>
    <t>http://www.myilibrary.com?id=173199&amp;Ref=Athens</t>
  </si>
  <si>
    <t>Writing from Life: How to Turn Your Personal Experience into Profitable Prose</t>
  </si>
  <si>
    <t>Hackles, Lynne</t>
  </si>
  <si>
    <t>http://www.myilibrary.com?id=173203</t>
  </si>
  <si>
    <t>http://www.myilibrary.com?id=173203&amp;Ref=Athens</t>
  </si>
  <si>
    <t>How to Buy and Run Your Own Hotel</t>
  </si>
  <si>
    <t>Lloyd, Mark</t>
  </si>
  <si>
    <t>TX910.G7</t>
  </si>
  <si>
    <t>http://www.myilibrary.com?id=173207</t>
  </si>
  <si>
    <t>http://www.myilibrary.com?id=173207&amp;Ref=Athens</t>
  </si>
  <si>
    <t>Making a Wedding Speech: How to Face the Big Occasion with Confidence and Carry it Off with Style</t>
  </si>
  <si>
    <t>Bowden, John</t>
  </si>
  <si>
    <t>PN4305.W44</t>
  </si>
  <si>
    <t>http://www.myilibrary.com?id=173209</t>
  </si>
  <si>
    <t>http://www.myilibrary.com?id=173209&amp;Ref=Athens</t>
  </si>
  <si>
    <t>Handbook on Advancements in Smart Antenna Technologies for Wireless Networks</t>
  </si>
  <si>
    <t>Sun, Chen; Cheng, Jun; Ohira, Takashi</t>
  </si>
  <si>
    <t>TK7871.67.A33</t>
  </si>
  <si>
    <t>http://www.myilibrary.com?id=173239</t>
  </si>
  <si>
    <t>http://www.myilibrary.com?id=173239&amp;Ref=Athens</t>
  </si>
  <si>
    <t>Oklahoma!: The Making of an American Musical</t>
  </si>
  <si>
    <t>Carter, Tim</t>
  </si>
  <si>
    <t>ML410.R6315</t>
  </si>
  <si>
    <t>http://www.myilibrary.com?id=173445</t>
  </si>
  <si>
    <t>http://www.myilibrary.com?id=173445&amp;Ref=Athens</t>
  </si>
  <si>
    <t>Hitchcock's Music</t>
  </si>
  <si>
    <t>Sullivan, Jack</t>
  </si>
  <si>
    <t>ML2075</t>
  </si>
  <si>
    <t>http://www.myilibrary.com?id=173457</t>
  </si>
  <si>
    <t>http://www.myilibrary.com?id=173457&amp;Ref=Athens</t>
  </si>
  <si>
    <t>King Lear. The Annotated Shakespear</t>
  </si>
  <si>
    <t>PR2819.A2</t>
  </si>
  <si>
    <t>http://www.myilibrary.com?id=173466</t>
  </si>
  <si>
    <t>http://www.myilibrary.com?id=173466&amp;Ref=Athens</t>
  </si>
  <si>
    <t>New Handbook of Literary Terms, A</t>
  </si>
  <si>
    <t>Mikics, David</t>
  </si>
  <si>
    <t>PN41</t>
  </si>
  <si>
    <t>http://www.myilibrary.com?id=173499</t>
  </si>
  <si>
    <t>http://www.myilibrary.com?id=173499&amp;Ref=Athens</t>
  </si>
  <si>
    <t>Puritan Origins of American Patriotism, The</t>
  </si>
  <si>
    <t>McKenna, George</t>
  </si>
  <si>
    <t>E179</t>
  </si>
  <si>
    <t>http://www.myilibrary.com?id=173512</t>
  </si>
  <si>
    <t>http://www.myilibrary.com?id=173512&amp;Ref=Athens</t>
  </si>
  <si>
    <t>Innovation and the State: Political Choice and Strategies for Growth in Israel, Taiwan, and Ireland</t>
  </si>
  <si>
    <t>Breznitz, Dan</t>
  </si>
  <si>
    <t>HC415.25.Z9</t>
  </si>
  <si>
    <t>http://www.myilibrary.com?id=173519</t>
  </si>
  <si>
    <t>http://www.myilibrary.com?id=173519&amp;Ref=Athens</t>
  </si>
  <si>
    <t>Charm Offensive: How China's Soft Power Is Transforming the World</t>
  </si>
  <si>
    <t>Kurlantzick, Joshua</t>
  </si>
  <si>
    <t>DS779.47</t>
  </si>
  <si>
    <t>http://www.myilibrary.com?id=173534</t>
  </si>
  <si>
    <t>http://www.myilibrary.com?id=173534&amp;Ref=Athens</t>
  </si>
  <si>
    <t>Churchill's Promised Land: Zionism and Statecraft</t>
  </si>
  <si>
    <t>Makovsky, Michael</t>
  </si>
  <si>
    <t>DA566.9.C5</t>
  </si>
  <si>
    <t>http://www.myilibrary.com?id=173535</t>
  </si>
  <si>
    <t>http://www.myilibrary.com?id=173535&amp;Ref=Athens</t>
  </si>
  <si>
    <t>Post-Katrina Recovery of the Housing Market Along the Mississippi Gulf Coast. Technical Report.</t>
  </si>
  <si>
    <t>Bodilly, Susan J. ; Augustine, Catherine H. ; Zakaras, Laura</t>
  </si>
  <si>
    <t>RAND Corporation</t>
  </si>
  <si>
    <t>N350.B634</t>
  </si>
  <si>
    <t>http://www.myilibrary.com?id=173649</t>
  </si>
  <si>
    <t>http://www.myilibrary.com?id=173649&amp;Ref=Athens</t>
  </si>
  <si>
    <t>Ocean Environment and Fisheries</t>
  </si>
  <si>
    <t>Reddy, M.P.M</t>
  </si>
  <si>
    <t>Science Publishers</t>
  </si>
  <si>
    <t>SH343.2</t>
  </si>
  <si>
    <t>http://www.myilibrary.com?id=173694</t>
  </si>
  <si>
    <t>http://www.myilibrary.com?id=173694&amp;Ref=Athens</t>
  </si>
  <si>
    <t>Service Oriented Architecture with Java</t>
  </si>
  <si>
    <t>Barai, Malhar; Caselli, Vincenzo; Christudas, Binildas A.</t>
  </si>
  <si>
    <t>T58.558.64</t>
  </si>
  <si>
    <t>http://www.myilibrary.com?id=173753</t>
  </si>
  <si>
    <t>http://www.myilibrary.com?id=173753&amp;Ref=Athens</t>
  </si>
  <si>
    <t>Louis Armstrong and Paul Whiteman: Two Kings of Jazz</t>
  </si>
  <si>
    <t>Berrett, Joshua</t>
  </si>
  <si>
    <t>ML419.A75</t>
  </si>
  <si>
    <t>http://www.myilibrary.com?id=174091</t>
  </si>
  <si>
    <t>http://www.myilibrary.com?id=174091&amp;Ref=Athens</t>
  </si>
  <si>
    <t>Cancer Control: Knowledge into Action. Who Guide for Effective Programmes: Diagnosis and Treatment</t>
  </si>
  <si>
    <t>World Health Organisation</t>
  </si>
  <si>
    <t>RA645.C3</t>
  </si>
  <si>
    <t>http://www.myilibrary.com?id=174408</t>
  </si>
  <si>
    <t>http://www.myilibrary.com?id=174408&amp;Ref=Athens</t>
  </si>
  <si>
    <t>Lord Arthur Savile's Crime and Other Stories</t>
  </si>
  <si>
    <t>Wilde, Oscar</t>
  </si>
  <si>
    <t>BiblioLife</t>
  </si>
  <si>
    <t>PN</t>
  </si>
  <si>
    <t>http://www.myilibrary.com?id=174966</t>
  </si>
  <si>
    <t>http://www.myilibrary.com?id=174966&amp;Ref=Athens</t>
  </si>
  <si>
    <t>Moon Endureth, The: Tales and Fancies</t>
  </si>
  <si>
    <t>Buchan, John</t>
  </si>
  <si>
    <t>http://www.myilibrary.com?id=174968</t>
  </si>
  <si>
    <t>http://www.myilibrary.com?id=174968&amp;Ref=Athens</t>
  </si>
  <si>
    <t>Heroes, The: or Greek Fairy Tales for my Children</t>
  </si>
  <si>
    <t>Kingsley, Charles</t>
  </si>
  <si>
    <t>http://www.myilibrary.com?id=174970</t>
  </si>
  <si>
    <t>http://www.myilibrary.com?id=174970&amp;Ref=Athens</t>
  </si>
  <si>
    <t>Haunted Man and the Ghost's Bargain, The</t>
  </si>
  <si>
    <t>Dickens, Charles</t>
  </si>
  <si>
    <t>http://www.myilibrary.com?id=174973</t>
  </si>
  <si>
    <t>http://www.myilibrary.com?id=174973&amp;Ref=Athens</t>
  </si>
  <si>
    <t>Battle of the Books and other Short Pieces, The</t>
  </si>
  <si>
    <t>Swift, Jonathan</t>
  </si>
  <si>
    <t>http://www.myilibrary.com?id=174974</t>
  </si>
  <si>
    <t>http://www.myilibrary.com?id=174974&amp;Ref=Athens</t>
  </si>
  <si>
    <t>Gulliver of Mars</t>
  </si>
  <si>
    <t>Arnold, Edwin L.</t>
  </si>
  <si>
    <t>http://www.myilibrary.com?id=174975</t>
  </si>
  <si>
    <t>http://www.myilibrary.com?id=174975&amp;Ref=Athens</t>
  </si>
  <si>
    <t>Further Adventures of Robinson Crusoe, The</t>
  </si>
  <si>
    <t>Defoe, Daniel</t>
  </si>
  <si>
    <t>http://www.myilibrary.com?id=174978</t>
  </si>
  <si>
    <t>http://www.myilibrary.com?id=174978&amp;Ref=Athens</t>
  </si>
  <si>
    <t>Mr Standfast</t>
  </si>
  <si>
    <t>http://www.myilibrary.com?id=174979</t>
  </si>
  <si>
    <t>http://www.myilibrary.com?id=174979&amp;Ref=Athens</t>
  </si>
  <si>
    <t>Contrast, The</t>
  </si>
  <si>
    <t>Tyler, Royall</t>
  </si>
  <si>
    <t>http://www.myilibrary.com?id=174981</t>
  </si>
  <si>
    <t>http://www.myilibrary.com?id=174981&amp;Ref=Athens</t>
  </si>
  <si>
    <t>Tales of Terror and Mystery</t>
  </si>
  <si>
    <t>Doyle, Sir Arthur Conan</t>
  </si>
  <si>
    <t>http://www.myilibrary.com?id=174983</t>
  </si>
  <si>
    <t>http://www.myilibrary.com?id=174983&amp;Ref=Athens</t>
  </si>
  <si>
    <t>Little Lame Prince, The</t>
  </si>
  <si>
    <t>Craik, Maria Dinah</t>
  </si>
  <si>
    <t>http://www.myilibrary.com?id=174984</t>
  </si>
  <si>
    <t>http://www.myilibrary.com?id=174984&amp;Ref=Athens</t>
  </si>
  <si>
    <t>Cost, The</t>
  </si>
  <si>
    <t>Phillips, David Graham</t>
  </si>
  <si>
    <t>http://www.myilibrary.com?id=174987</t>
  </si>
  <si>
    <t>http://www.myilibrary.com?id=174987&amp;Ref=Athens</t>
  </si>
  <si>
    <t>Stories to Tell to Children</t>
  </si>
  <si>
    <t>Bryant, Sara Cone</t>
  </si>
  <si>
    <t>http://www.myilibrary.com?id=174988</t>
  </si>
  <si>
    <t>http://www.myilibrary.com?id=174988&amp;Ref=Athens</t>
  </si>
  <si>
    <t>Duchesse of Langeais, The</t>
  </si>
  <si>
    <t>de Balzac, Honore</t>
  </si>
  <si>
    <t>http://www.myilibrary.com?id=174989</t>
  </si>
  <si>
    <t>http://www.myilibrary.com?id=174989&amp;Ref=Athens</t>
  </si>
  <si>
    <t>Bat, The</t>
  </si>
  <si>
    <t>Rinehart, Mary Roberts; Hopwood, Avery</t>
  </si>
  <si>
    <t>http://www.myilibrary.com?id=174991</t>
  </si>
  <si>
    <t>http://www.myilibrary.com?id=174991&amp;Ref=Athens</t>
  </si>
  <si>
    <t>Martin Pippin in the Apple Orchard</t>
  </si>
  <si>
    <t>Farjeon, Eleanor</t>
  </si>
  <si>
    <t>http://www.myilibrary.com?id=174992</t>
  </si>
  <si>
    <t>http://www.myilibrary.com?id=174992&amp;Ref=Athens</t>
  </si>
  <si>
    <t>Stories by English Authors: The Orient</t>
  </si>
  <si>
    <t>Authors, Various</t>
  </si>
  <si>
    <t>http://www.myilibrary.com?id=174993</t>
  </si>
  <si>
    <t>http://www.myilibrary.com?id=174993&amp;Ref=Athens</t>
  </si>
  <si>
    <t>Chaplet of Pearls, The</t>
  </si>
  <si>
    <t>Yonge, Charlotte M.</t>
  </si>
  <si>
    <t>http://www.myilibrary.com?id=174994</t>
  </si>
  <si>
    <t>http://www.myilibrary.com?id=174994&amp;Ref=Athens</t>
  </si>
  <si>
    <t>Lombard Street</t>
  </si>
  <si>
    <t>Bagehot, Walter</t>
  </si>
  <si>
    <t>http://www.myilibrary.com?id=174995</t>
  </si>
  <si>
    <t>http://www.myilibrary.com?id=174995&amp;Ref=Athens</t>
  </si>
  <si>
    <t>Campaign of Chancellorsville, The</t>
  </si>
  <si>
    <t>Dodge, Theodore A.</t>
  </si>
  <si>
    <t>http://www.myilibrary.com?id=174996</t>
  </si>
  <si>
    <t>http://www.myilibrary.com?id=174996&amp;Ref=Athens</t>
  </si>
  <si>
    <t>What's Mine's Mine</t>
  </si>
  <si>
    <t>MacDonald, George</t>
  </si>
  <si>
    <t>http://www.myilibrary.com?id=174997</t>
  </si>
  <si>
    <t>http://www.myilibrary.com?id=174997&amp;Ref=Athens</t>
  </si>
  <si>
    <t>Ghost Kings, The</t>
  </si>
  <si>
    <t>Haggard, H. Rider</t>
  </si>
  <si>
    <t>http://www.myilibrary.com?id=174998</t>
  </si>
  <si>
    <t>http://www.myilibrary.com?id=174998&amp;Ref=Athens</t>
  </si>
  <si>
    <t>Miscellany of Poetry</t>
  </si>
  <si>
    <t>Seymour, W. Kean</t>
  </si>
  <si>
    <t>http://www.myilibrary.com?id=175001</t>
  </si>
  <si>
    <t>http://www.myilibrary.com?id=175001&amp;Ref=Athens</t>
  </si>
  <si>
    <t>Divine Office, The: A Study of Roman Breviary</t>
  </si>
  <si>
    <t>Quigley, E.J.</t>
  </si>
  <si>
    <t>http://www.myilibrary.com?id=175003</t>
  </si>
  <si>
    <t>Finland. Modern World Nations.</t>
  </si>
  <si>
    <t>Allport, Alan; Wingfield, George; Gritzner, Charles F.</t>
  </si>
  <si>
    <t>DL1012.P55</t>
  </si>
  <si>
    <t>http://www.myilibrary.com?id=130646</t>
  </si>
  <si>
    <t>http://www.myilibrary.com?id=130646&amp;Ref=Athens</t>
  </si>
  <si>
    <t>Honduras. Modern World Nations.</t>
  </si>
  <si>
    <t>Dendinger, Roger</t>
  </si>
  <si>
    <t>F1758.5</t>
  </si>
  <si>
    <t>http://www.myilibrary.com?id=130652</t>
  </si>
  <si>
    <t>http://www.myilibrary.com?id=130652&amp;Ref=Athens</t>
  </si>
  <si>
    <t>Taiwan. Modern World Nations.</t>
  </si>
  <si>
    <t>Gritzner, Janet</t>
  </si>
  <si>
    <t>DS799.S26</t>
  </si>
  <si>
    <t>http://www.myilibrary.com?id=130681</t>
  </si>
  <si>
    <t>http://www.myilibrary.com?id=130681&amp;Ref=Athens</t>
  </si>
  <si>
    <t>United States of America, The. Modern World Nations.</t>
  </si>
  <si>
    <t>Salter, Christopher L.</t>
  </si>
  <si>
    <t>E156</t>
  </si>
  <si>
    <t>http://www.myilibrary.com?id=130685</t>
  </si>
  <si>
    <t>http://www.myilibrary.com?id=130685&amp;Ref=Athens</t>
  </si>
  <si>
    <t>Agriculture: The Food We Grow and the Animals We Raise. Natural Resources.</t>
  </si>
  <si>
    <t>Casper, Julie Kerr</t>
  </si>
  <si>
    <t>S519</t>
  </si>
  <si>
    <t>http://www.myilibrary.com?id=130690</t>
  </si>
  <si>
    <t>http://www.myilibrary.com?id=130690&amp;Ref=Athens</t>
  </si>
  <si>
    <t>Atlas: Global Resources for Persons with Intellectual Disabilities 2007</t>
  </si>
  <si>
    <t>WHO</t>
  </si>
  <si>
    <t>World Health Organization</t>
  </si>
  <si>
    <t>http://www.myilibrary.com?id=130750</t>
  </si>
  <si>
    <t>http://www.myilibrary.com?id=130750&amp;Ref=Athens</t>
  </si>
  <si>
    <t>Geography of the Carolinas, A</t>
  </si>
  <si>
    <t>Bennett, D. Gordon; Patton, Jeffrey C.</t>
  </si>
  <si>
    <t>Parkway Publishers</t>
  </si>
  <si>
    <t>F254.8</t>
  </si>
  <si>
    <t>http://www.myilibrary.com?id=131195</t>
  </si>
  <si>
    <t>http://www.myilibrary.com?id=131195&amp;Ref=Athens</t>
  </si>
  <si>
    <t>Daniel Inouye. Asian Americans of Achievement.</t>
  </si>
  <si>
    <t>Slavicek, Louise Chipley</t>
  </si>
  <si>
    <t>E840.8.I5S58</t>
  </si>
  <si>
    <t>http://www.myilibrary.com?id=132328</t>
  </si>
  <si>
    <t>http://www.myilibrary.com?id=132328&amp;Ref=Athens</t>
  </si>
  <si>
    <t>Albert Pujols. Baseball Superstars.</t>
  </si>
  <si>
    <t>GV965.P85A37</t>
  </si>
  <si>
    <t>http://www.myilibrary.com?id=132336</t>
  </si>
  <si>
    <t>http://www.myilibrary.com?id=132336&amp;Ref=Athens</t>
  </si>
  <si>
    <t>Babe Ruth. Baseball Superstars.</t>
  </si>
  <si>
    <t>Collins, Tracy Brown</t>
  </si>
  <si>
    <t>GV865.R8C65</t>
  </si>
  <si>
    <t>http://www.myilibrary.com?id=132337</t>
  </si>
  <si>
    <t>http://www.myilibrary.com?id=132337&amp;Ref=Athens</t>
  </si>
  <si>
    <t>Curt Schilling. Baseball Superstars.</t>
  </si>
  <si>
    <t>Mills, Clifford W.</t>
  </si>
  <si>
    <t>GV865.S33M55</t>
  </si>
  <si>
    <t>http://www.myilibrary.com?id=132339</t>
  </si>
  <si>
    <t>http://www.myilibrary.com?id=132339&amp;Ref=Athens</t>
  </si>
  <si>
    <t>Mariano Rivera. Baseball Superstars.</t>
  </si>
  <si>
    <t>Levin, Judith</t>
  </si>
  <si>
    <t>GV865.R496L48</t>
  </si>
  <si>
    <t>http://www.myilibrary.com?id=132346</t>
  </si>
  <si>
    <t>http://www.myilibrary.com?id=132346&amp;Ref=Athens</t>
  </si>
  <si>
    <t>Mickey Mantle. Baseball Superstars.</t>
  </si>
  <si>
    <t>Reis, Ronald A.</t>
  </si>
  <si>
    <t>GV865.M36R45</t>
  </si>
  <si>
    <t>http://www.myilibrary.com?id=132347</t>
  </si>
  <si>
    <t>http://www.myilibrary.com?id=132347&amp;Ref=Athens</t>
  </si>
  <si>
    <t>Rickey Henderson. Baseball Superstars.</t>
  </si>
  <si>
    <t>Roensch, Greg</t>
  </si>
  <si>
    <t>GV865.H46R64</t>
  </si>
  <si>
    <t>http://www.myilibrary.com?id=132350</t>
  </si>
  <si>
    <t>http://www.myilibrary.com?id=132350&amp;Ref=Athens</t>
  </si>
  <si>
    <t>Roger Maris. Baseball Superstars.</t>
  </si>
  <si>
    <t>Todd, Anne M.</t>
  </si>
  <si>
    <t>GV865.M37T63</t>
  </si>
  <si>
    <t>http://www.myilibrary.com?id=132351</t>
  </si>
  <si>
    <t>http://www.myilibrary.com?id=132351&amp;Ref=Athens</t>
  </si>
  <si>
    <t>Ted Williams. Baseball Superstars.</t>
  </si>
  <si>
    <t>GV865.W55R45</t>
  </si>
  <si>
    <t>http://www.myilibrary.com?id=132352</t>
  </si>
  <si>
    <t>http://www.myilibrary.com?id=132352&amp;Ref=Athens</t>
  </si>
  <si>
    <t>Agricultural and Urban Areas. Biomes of the Earth.</t>
  </si>
  <si>
    <t>Moore, Peter D.</t>
  </si>
  <si>
    <t>S589.75.M66</t>
  </si>
  <si>
    <t>http://www.myilibrary.com?id=132354</t>
  </si>
  <si>
    <t>http://www.myilibrary.com?id=132354&amp;Ref=Athens</t>
  </si>
  <si>
    <t>Barack Obama. Black Americans of Achievement.</t>
  </si>
  <si>
    <t>E901.1.O23W25</t>
  </si>
  <si>
    <t>http://www.myilibrary.com?id=132365</t>
  </si>
  <si>
    <t>http://www.myilibrary.com?id=132365&amp;Ref=Athens</t>
  </si>
  <si>
    <t>Bob Marley. Black Americans of Achievement.</t>
  </si>
  <si>
    <t>Dolan, Sean</t>
  </si>
  <si>
    <t>ML420.M3313P37</t>
  </si>
  <si>
    <t>http://www.myilibrary.com?id=132366</t>
  </si>
  <si>
    <t>http://www.myilibrary.com?id=132366&amp;Ref=Athens</t>
  </si>
  <si>
    <t>Condoleezza Rice. Black Americans of Achievement.</t>
  </si>
  <si>
    <t>E840.8.R48H83</t>
  </si>
  <si>
    <t>http://www.myilibrary.com?id=132370</t>
  </si>
  <si>
    <t>http://www.myilibrary.com?id=132370&amp;Ref=Athens</t>
  </si>
  <si>
    <t>Coretta Scott King. Black Americans of Achievement.</t>
  </si>
  <si>
    <t>Gelfand, Dale Evva</t>
  </si>
  <si>
    <t>E185.97.K47R564</t>
  </si>
  <si>
    <t>http://www.myilibrary.com?id=132371</t>
  </si>
  <si>
    <t>http://www.myilibrary.com?id=132371&amp;Ref=Athens</t>
  </si>
  <si>
    <t>Gregory Hines. Black Americans of Achievement.</t>
  </si>
  <si>
    <t>PN2287.H53D46</t>
  </si>
  <si>
    <t>http://www.myilibrary.com?id=132373</t>
  </si>
  <si>
    <t>http://www.myilibrary.com?id=132373&amp;Ref=Athens</t>
  </si>
  <si>
    <t>Education and Language Restoration. Contemporary Native American Issues.</t>
  </si>
  <si>
    <t>Reyhner, Jon Allan</t>
  </si>
  <si>
    <t>E97.R49</t>
  </si>
  <si>
    <t>http://www.myilibrary.com?id=132416</t>
  </si>
  <si>
    <t>http://www.myilibrary.com?id=132416&amp;Ref=Athens</t>
  </si>
  <si>
    <t>Dynamic Analysis of Rotating Systems and Applications</t>
  </si>
  <si>
    <t>Prabhu, B. S.; Sekhar, A. S.</t>
  </si>
  <si>
    <t>Multi-Science Publishing</t>
  </si>
  <si>
    <t>TJ153</t>
  </si>
  <si>
    <t>http://www.myilibrary.com?id=132433</t>
  </si>
  <si>
    <t>http://www.myilibrary.com?id=132433&amp;Ref=Athens</t>
  </si>
  <si>
    <t>Community Profiling: A Practical Guide.</t>
  </si>
  <si>
    <t>Hawtin, Murray; Percy-Smith, Janie</t>
  </si>
  <si>
    <t>HN29</t>
  </si>
  <si>
    <t>http://www.myilibrary.com?id=133076</t>
  </si>
  <si>
    <t>http://www.myilibrary.com?id=133076&amp;Ref=Athens</t>
  </si>
  <si>
    <t>Cultural Change and Ordinary Life</t>
  </si>
  <si>
    <t>Longhurst, Brian</t>
  </si>
  <si>
    <t>HM1206</t>
  </si>
  <si>
    <t>http://www.myilibrary.com?id=133094</t>
  </si>
  <si>
    <t>http://www.myilibrary.com?id=133094&amp;Ref=Athens</t>
  </si>
  <si>
    <t>Children, Families and Communities. Education in an Urbanised Society.</t>
  </si>
  <si>
    <t>Broadhead, Pat; Meleady, Chrissy; Delgado, Marco</t>
  </si>
  <si>
    <t>HV700.G7</t>
  </si>
  <si>
    <t>http://www.myilibrary.com?id=133108</t>
  </si>
  <si>
    <t>http://www.myilibrary.com?id=133108&amp;Ref=Athens</t>
  </si>
  <si>
    <t>Starting From the Child</t>
  </si>
  <si>
    <t>Fisher, Julie</t>
  </si>
  <si>
    <t>LB1139.23</t>
  </si>
  <si>
    <t>http://www.myilibrary.com?id=133111</t>
  </si>
  <si>
    <t>http://www.myilibrary.com?id=133111&amp;Ref=Athens</t>
  </si>
  <si>
    <t>Quantitative Data Analysis Using SPSS: An introduction for health and social sciences</t>
  </si>
  <si>
    <t>Greasley, Pete</t>
  </si>
  <si>
    <t>HA32</t>
  </si>
  <si>
    <t>http://www.myilibrary.com?id=133114</t>
  </si>
  <si>
    <t>http://www.myilibrary.com?id=133114&amp;Ref=Athens</t>
  </si>
  <si>
    <t>Developing Reflective Practice in the Early Years</t>
  </si>
  <si>
    <t>Paige-Smith, Alice; Craft, Anna</t>
  </si>
  <si>
    <t>http://www.myilibrary.com?id=133120</t>
  </si>
  <si>
    <t>http://www.myilibrary.com?id=133120&amp;Ref=Athens</t>
  </si>
  <si>
    <t>Child Development and Behaviour From Birth to Eight: A Journey Through the Early Years.</t>
  </si>
  <si>
    <t>Robinson, Maria</t>
  </si>
  <si>
    <t>HQ767.9</t>
  </si>
  <si>
    <t>http://www.myilibrary.com?id=133123</t>
  </si>
  <si>
    <t>http://www.myilibrary.com?id=133123&amp;Ref=Athens</t>
  </si>
  <si>
    <t>Dealing with Statistics: What You Need To Know.</t>
  </si>
  <si>
    <t>Brown, Reva Berman; Saunders, Mark</t>
  </si>
  <si>
    <t>http://www.myilibrary.com?id=133124</t>
  </si>
  <si>
    <t>http://www.myilibrary.com?id=133124&amp;Ref=Athens</t>
  </si>
  <si>
    <t>Critical Theories of Mass Media</t>
  </si>
  <si>
    <t>Taylor, Paul; Harris, Jan</t>
  </si>
  <si>
    <t>P94</t>
  </si>
  <si>
    <t>http://www.myilibrary.com?id=133128</t>
  </si>
  <si>
    <t>http://www.myilibrary.com?id=133128&amp;Ref=Athens</t>
  </si>
  <si>
    <t>Person Centred Practice for Professionals</t>
  </si>
  <si>
    <t>Thompson, Jeanette S.; Kilbane, Jackie; Sanderson, Helen</t>
  </si>
  <si>
    <t>http://www.myilibrary.com?id=133129</t>
  </si>
  <si>
    <t>http://www.myilibrary.com?id=133129&amp;Ref=Athens</t>
  </si>
  <si>
    <t>Media Technology. Issues in Cultural and Media Studies.</t>
  </si>
  <si>
    <t>Van Loon, Joost</t>
  </si>
  <si>
    <t>P96.T42</t>
  </si>
  <si>
    <t>http://www.myilibrary.com?id=133131</t>
  </si>
  <si>
    <t>http://www.myilibrary.com?id=133131&amp;Ref=Athens</t>
  </si>
  <si>
    <t>Child Pornography: Crime, Computers and Society</t>
  </si>
  <si>
    <t>O'Donnell, Ian; Milner, Claire</t>
  </si>
  <si>
    <t>Willan Publishing</t>
  </si>
  <si>
    <t>HV6727</t>
  </si>
  <si>
    <t>http://www.myilibrary.com?id=133153</t>
  </si>
  <si>
    <t>http://www.myilibrary.com?id=133153&amp;Ref=Athens</t>
  </si>
  <si>
    <t>Virtual Technologies: Concepts, Methodologies, Tools, and Applications</t>
  </si>
  <si>
    <t>Kisielnicki, Jerzy</t>
  </si>
  <si>
    <t>http://www.myilibrary.com?id=133350</t>
  </si>
  <si>
    <t>http://www.myilibrary.com?id=133350&amp;Ref=Athens</t>
  </si>
  <si>
    <t>Agent-Based Tutoring Systems by Cognitive and Affective Modeling</t>
  </si>
  <si>
    <t>Viccari, Rosa Maria; Verdin, Regina; Jaques, Patricia Augustin</t>
  </si>
  <si>
    <t>LB1028.73</t>
  </si>
  <si>
    <t>http://www.myilibrary.com?id=133351</t>
  </si>
  <si>
    <t>http://www.myilibrary.com?id=133351&amp;Ref=Athens</t>
  </si>
  <si>
    <t>Information Systems Engineering: From Data Analysis to Process Networks</t>
  </si>
  <si>
    <t>Johannesson, Paul; Soderstrom, Eva</t>
  </si>
  <si>
    <t>http://www.myilibrary.com?id=133356</t>
  </si>
  <si>
    <t>http://www.myilibrary.com?id=133356&amp;Ref=Athens</t>
  </si>
  <si>
    <t>Infusing Technology into the Classroom: Continuous Practice Improvement</t>
  </si>
  <si>
    <t>Schifter, Catherine</t>
  </si>
  <si>
    <t>http://www.myilibrary.com?id=133359</t>
  </si>
  <si>
    <t>http://www.myilibrary.com?id=133359&amp;Ref=Athens</t>
  </si>
  <si>
    <t>Handbook of Research on Computer Mediated Communication</t>
  </si>
  <si>
    <t>Kelsey, Sigrid; St. Amant, Kirk</t>
  </si>
  <si>
    <t>http://www.myilibrary.com?id=133361</t>
  </si>
  <si>
    <t>http://www.myilibrary.com?id=133361&amp;Ref=Athens</t>
  </si>
  <si>
    <t>Handbook of Distance Learning for Real-Time and Asynchronous Information Technology Education</t>
  </si>
  <si>
    <t>Negash, Solomon; Whitman, Michael; Woszczynski, Amy B.; Hoganson, Ken; Mattor, Herbert</t>
  </si>
  <si>
    <t>LC5803.C65</t>
  </si>
  <si>
    <t>http://www.myilibrary.com?id=133363</t>
  </si>
  <si>
    <t>http://www.myilibrary.com?id=133363&amp;Ref=Athens</t>
  </si>
  <si>
    <t>Building the Knowledge Society on the Internet: Sharing and Exchanging Knowledge in Networked Environments</t>
  </si>
  <si>
    <t>Bolisani, Ettore</t>
  </si>
  <si>
    <t>http://www.myilibrary.com?id=133365</t>
  </si>
  <si>
    <t>http://www.myilibrary.com?id=133365&amp;Ref=Athens</t>
  </si>
  <si>
    <t>Handbook of Emergent Methods</t>
  </si>
  <si>
    <t>Harvey, Francis</t>
  </si>
  <si>
    <t>http://www.myilibrary.com?id=135683</t>
  </si>
  <si>
    <t>http://www.myilibrary.com?id=135683&amp;Ref=Athens</t>
  </si>
  <si>
    <t>Your Defiant Teen: 10 Steps to Resolve Conflict and Rebuild Your Relationship</t>
  </si>
  <si>
    <t>Whisman, Mark A.</t>
  </si>
  <si>
    <t>http://www.myilibrary.com?id=135690</t>
  </si>
  <si>
    <t>http://www.myilibrary.com?id=135690&amp;Ref=Athens</t>
  </si>
  <si>
    <t>Public Debt Management for Lebanon: Situation Analysis and Strategy for Change</t>
  </si>
  <si>
    <t>Jomaa, Imad</t>
  </si>
  <si>
    <t>Garnet Publishing &amp; Ithaca Press</t>
  </si>
  <si>
    <t>HJ8772</t>
  </si>
  <si>
    <t>http://www.myilibrary.com?id=135707</t>
  </si>
  <si>
    <t>http://www.myilibrary.com?id=135707&amp;Ref=Athens</t>
  </si>
  <si>
    <t>Death Rites and Rights</t>
  </si>
  <si>
    <t>Gessner, Volkmar; Nelken, David</t>
  </si>
  <si>
    <t>http://www.myilibrary.com?id=135721</t>
  </si>
  <si>
    <t>http://www.myilibrary.com?id=135721&amp;Ref=Athens</t>
  </si>
  <si>
    <t>Global Environmental History: 10,000 BC to AD 2000</t>
  </si>
  <si>
    <t>Simmons, Ian</t>
  </si>
  <si>
    <t>GF13</t>
  </si>
  <si>
    <t>http://www.myilibrary.com?id=135752</t>
  </si>
  <si>
    <t>http://www.myilibrary.com?id=135752&amp;Ref=Athens</t>
  </si>
  <si>
    <t>Asian American Literature</t>
  </si>
  <si>
    <t>Adams, Bella</t>
  </si>
  <si>
    <t>PS508.A8</t>
  </si>
  <si>
    <t>http://www.myilibrary.com?id=135753</t>
  </si>
  <si>
    <t>http://www.myilibrary.com?id=135753&amp;Ref=Athens</t>
  </si>
  <si>
    <t>Children's Literature</t>
  </si>
  <si>
    <t>Grenby, M. O.</t>
  </si>
  <si>
    <t>PR990</t>
  </si>
  <si>
    <t>http://www.myilibrary.com?id=135754</t>
  </si>
  <si>
    <t>http://www.myilibrary.com?id=135754&amp;Ref=Athens</t>
  </si>
  <si>
    <t>American Culture in the 1940s</t>
  </si>
  <si>
    <t>Foertsch, Jacqueline</t>
  </si>
  <si>
    <t>http://www.myilibrary.com?id=135756</t>
  </si>
  <si>
    <t>http://www.myilibrary.com?id=135756&amp;Ref=Athens</t>
  </si>
  <si>
    <t>Christopher Marlowe, Renaissance Dramatist</t>
  </si>
  <si>
    <t>Hopkins, Lisa</t>
  </si>
  <si>
    <t>PR2674</t>
  </si>
  <si>
    <t>http://www.myilibrary.com?id=135757</t>
  </si>
  <si>
    <t>http://www.myilibrary.com?id=135757&amp;Ref=Athens</t>
  </si>
  <si>
    <t>Politics of Northern Ireland, The</t>
  </si>
  <si>
    <t>McEvoy, Joanne</t>
  </si>
  <si>
    <t>DA990.U46</t>
  </si>
  <si>
    <t>http://www.myilibrary.com?id=135758</t>
  </si>
  <si>
    <t>http://www.myilibrary.com?id=135758&amp;Ref=Athens</t>
  </si>
  <si>
    <t>Athenian Empire, The</t>
  </si>
  <si>
    <t>Low, Polly</t>
  </si>
  <si>
    <t>DF227</t>
  </si>
  <si>
    <t>http://www.myilibrary.com?id=135760</t>
  </si>
  <si>
    <t>http://www.myilibrary.com?id=135760&amp;Ref=Athens</t>
  </si>
  <si>
    <t>Eighteenth-Century Novel and Contemporary Social Issues, The: An Introduction</t>
  </si>
  <si>
    <t>Sim, Stuart</t>
  </si>
  <si>
    <t>PR441</t>
  </si>
  <si>
    <t>http://www.myilibrary.com?id=135762</t>
  </si>
  <si>
    <t>http://www.myilibrary.com?id=135762&amp;Ref=Athens</t>
  </si>
  <si>
    <t>Deleuze and Memorial Culture</t>
  </si>
  <si>
    <t>Parr, Adrian</t>
  </si>
  <si>
    <t>NA9345</t>
  </si>
  <si>
    <t>http://www.myilibrary.com?id=135764</t>
  </si>
  <si>
    <t>http://www.myilibrary.com?id=135764&amp;Ref=Athens</t>
  </si>
  <si>
    <t>Fundamentals of Literacy Coaching</t>
  </si>
  <si>
    <t>Sandvold, Amy; Baxter, Maelou</t>
  </si>
  <si>
    <t>http://www.myilibrary.com?id=135767</t>
  </si>
  <si>
    <t>http://www.myilibrary.com?id=135767&amp;Ref=Athens</t>
  </si>
  <si>
    <t>Reframing Teacher Leadership to Improve Your School</t>
  </si>
  <si>
    <t>Reeves, Douglas B.</t>
  </si>
  <si>
    <t>http://www.myilibrary.com?id=135769</t>
  </si>
  <si>
    <t>http://www.myilibrary.com?id=135769&amp;Ref=Athens</t>
  </si>
  <si>
    <t>Abolitionist Movement, The: Ending Slavery. Reform Movements in American History.</t>
  </si>
  <si>
    <t>E449</t>
  </si>
  <si>
    <t>http://www.myilibrary.com?id=135790</t>
  </si>
  <si>
    <t>http://www.myilibrary.com?id=135790&amp;Ref=Athens</t>
  </si>
  <si>
    <t>Civil Rights Movement, The: Striving For Justice. Reform Movements in American History.</t>
  </si>
  <si>
    <t>E185.61</t>
  </si>
  <si>
    <t>http://www.myilibrary.com?id=135791</t>
  </si>
  <si>
    <t>http://www.myilibrary.com?id=135791&amp;Ref=Athens</t>
  </si>
  <si>
    <t>Ethnic and Group Identity Movements, The: Earning Recognition. Reform Movements in American History.</t>
  </si>
  <si>
    <t>Malaspina, Ann</t>
  </si>
  <si>
    <t>http://www.myilibrary.com?id=135793</t>
  </si>
  <si>
    <t>http://www.myilibrary.com?id=135793&amp;Ref=Athens</t>
  </si>
  <si>
    <t>Progressive Movement, The: Advocating Social Change. Reform Movements in American History.</t>
  </si>
  <si>
    <t>E661</t>
  </si>
  <si>
    <t>http://www.myilibrary.com?id=135796</t>
  </si>
  <si>
    <t>http://www.myilibrary.com?id=135796&amp;Ref=Athens</t>
  </si>
  <si>
    <t>Diego Rivera. The Great Hispanic Heritage.</t>
  </si>
  <si>
    <t>Foard, Sheila Wood</t>
  </si>
  <si>
    <t>N6559.R55</t>
  </si>
  <si>
    <t>http://www.myilibrary.com?id=135815</t>
  </si>
  <si>
    <t>http://www.myilibrary.com?id=135815&amp;Ref=Athens</t>
  </si>
  <si>
    <t>Francisco Goya. The Great Hispanic Heritage.</t>
  </si>
  <si>
    <t>N7113.G68</t>
  </si>
  <si>
    <t>http://www.myilibrary.com?id=135818</t>
  </si>
  <si>
    <t>http://www.myilibrary.com?id=135818&amp;Ref=Athens</t>
  </si>
  <si>
    <t>Frida Kahlo. The Great Hispanic Heritage.</t>
  </si>
  <si>
    <t>Morrison, John</t>
  </si>
  <si>
    <t>ND259.K33</t>
  </si>
  <si>
    <t>http://www.myilibrary.com?id=135819</t>
  </si>
  <si>
    <t>http://www.myilibrary.com?id=135819&amp;Ref=Athens</t>
  </si>
  <si>
    <t>Jennifer Lopez. The Great Hispanic Heritage.</t>
  </si>
  <si>
    <t>Woog, Adam</t>
  </si>
  <si>
    <t>PN2287.L634</t>
  </si>
  <si>
    <t>http://www.myilibrary.com?id=135822</t>
  </si>
  <si>
    <t>http://www.myilibrary.com?id=135822&amp;Ref=Athens</t>
  </si>
  <si>
    <t>Oscar De La Hoya. The Great Hispanic Heritage.</t>
  </si>
  <si>
    <t>Darraj, Susan Muaddi; Maaddi, Rob</t>
  </si>
  <si>
    <t>GV1132.D37</t>
  </si>
  <si>
    <t>http://www.myilibrary.com?id=135827</t>
  </si>
  <si>
    <t>http://www.myilibrary.com?id=135827&amp;Ref=Athens</t>
  </si>
  <si>
    <t>Pablo Picasso. The Great Hispanic Heritage.</t>
  </si>
  <si>
    <t>http://www.myilibrary.com?id=135828</t>
  </si>
  <si>
    <t>http://www.myilibrary.com?id=135828&amp;Ref=Athens</t>
  </si>
  <si>
    <t>Roberto Clemente. The Great Hispanic Heritage.</t>
  </si>
  <si>
    <t>GV865.C45</t>
  </si>
  <si>
    <t>http://www.myilibrary.com?id=135831</t>
  </si>
  <si>
    <t>http://www.myilibrary.com?id=135831&amp;Ref=Athens</t>
  </si>
  <si>
    <t>Tito Puente. The Great Hispanic Heritage.</t>
  </si>
  <si>
    <t>ML3930.P83</t>
  </si>
  <si>
    <t>http://www.myilibrary.com?id=135834</t>
  </si>
  <si>
    <t>http://www.myilibrary.com?id=135834&amp;Ref=Athens</t>
  </si>
  <si>
    <t>Filipino Americans. The New Immigrants</t>
  </si>
  <si>
    <t>Sterngass, Jon</t>
  </si>
  <si>
    <t>E184.F4</t>
  </si>
  <si>
    <t>http://www.myilibrary.com?id=135839</t>
  </si>
  <si>
    <t>http://www.myilibrary.com?id=135839&amp;Ref=Athens</t>
  </si>
  <si>
    <t>Indian Americans. The New Immigrants</t>
  </si>
  <si>
    <t>Rangaswamy, Padma</t>
  </si>
  <si>
    <t>E184.E2</t>
  </si>
  <si>
    <t>http://www.myilibrary.com?id=135840</t>
  </si>
  <si>
    <t>http://www.myilibrary.com?id=135840&amp;Ref=Athens</t>
  </si>
  <si>
    <t>Learn English</t>
  </si>
  <si>
    <t>Phillips, Gregory</t>
  </si>
  <si>
    <t>Global Media</t>
  </si>
  <si>
    <t>http://www.myilibrary.com?id=135960</t>
  </si>
  <si>
    <t>http://www.myilibrary.com?id=135960&amp;Ref=Athens</t>
  </si>
  <si>
    <t>Performance Management</t>
  </si>
  <si>
    <t>Mitchell, Donna</t>
  </si>
  <si>
    <t>HF5549.5.P35</t>
  </si>
  <si>
    <t>http://www.myilibrary.com?id=135981</t>
  </si>
  <si>
    <t>http://www.myilibrary.com?id=135981&amp;Ref=Athens</t>
  </si>
  <si>
    <t>Exposing a Culture of Negelct: Herschel T. Manuel and Mexican American Schooling</t>
  </si>
  <si>
    <t>Davis, Matthew D.</t>
  </si>
  <si>
    <t>LA2317.M134</t>
  </si>
  <si>
    <t>http://www.myilibrary.com?id=136238</t>
  </si>
  <si>
    <t>http://www.myilibrary.com?id=136238&amp;Ref=Athens</t>
  </si>
  <si>
    <t>Educational Leadership and Reform. Research and Theory in Educational Administration.</t>
  </si>
  <si>
    <t>Hoy, Wayne K.; Miskel, Cecil G.</t>
  </si>
  <si>
    <t>http://www.myilibrary.com?id=136241</t>
  </si>
  <si>
    <t>http://www.myilibrary.com?id=136241&amp;Ref=Athens</t>
  </si>
  <si>
    <t>Positive Psychology in Business Ethics and Corporate Responsibility</t>
  </si>
  <si>
    <t>Giacalone, Robert A.; Jurkiewicz, Carole L.; Dunn, Craig</t>
  </si>
  <si>
    <t>http://www.myilibrary.com?id=136242</t>
  </si>
  <si>
    <t>http://www.myilibrary.com?id=136242&amp;Ref=Athens</t>
  </si>
  <si>
    <t>Teaching with Emotion: A Postmodern Enactment</t>
  </si>
  <si>
    <t>Zembylas, Michalinos</t>
  </si>
  <si>
    <t>LB2840</t>
  </si>
  <si>
    <t>http://www.myilibrary.com?id=136245</t>
  </si>
  <si>
    <t>http://www.myilibrary.com?id=136245&amp;Ref=Athens</t>
  </si>
  <si>
    <t>Qualitative Organizational Research: Best Papers from the Davis Conference on Qualitative Research. Qualitative Organizational Research</t>
  </si>
  <si>
    <t>Elsbach, Kimberly D.</t>
  </si>
  <si>
    <t>http://www.myilibrary.com?id=136247</t>
  </si>
  <si>
    <t>http://www.myilibrary.com?id=136247&amp;Ref=Athens</t>
  </si>
  <si>
    <t>Research as a Tool for Empowerment Theory Informing Practice. Research in Second Language Learning</t>
  </si>
  <si>
    <t>Schwarzer, David; Bloom, Melanie; Shono, Sarah</t>
  </si>
  <si>
    <t>http://www.myilibrary.com?id=136254</t>
  </si>
  <si>
    <t>http://www.myilibrary.com?id=136254&amp;Ref=Athens</t>
  </si>
  <si>
    <t>Making a Difference: Action Research in Middle Level Education. The Handbook of Research in Middle Level Education.</t>
  </si>
  <si>
    <t>Caskey, Micki M.</t>
  </si>
  <si>
    <t>LB1623.5</t>
  </si>
  <si>
    <t>http://www.myilibrary.com?id=136258</t>
  </si>
  <si>
    <t>http://www.myilibrary.com?id=136258&amp;Ref=Athens</t>
  </si>
  <si>
    <t>Role of Culture and Cultural Context in Evaluation, The: A Mandate for Inclusion, the Discovery of Truth and Understanding. Evaluation and Society</t>
  </si>
  <si>
    <t>Hopson, Rodney; Frierson, Henry</t>
  </si>
  <si>
    <t>LB2822.75</t>
  </si>
  <si>
    <t>http://www.myilibrary.com?id=136259</t>
  </si>
  <si>
    <t>http://www.myilibrary.com?id=136259&amp;Ref=Athens</t>
  </si>
  <si>
    <t>China Tidal Wave</t>
  </si>
  <si>
    <t>Lixiong, Wang; Platero, Anton</t>
  </si>
  <si>
    <t>Global Oriental Ltd</t>
  </si>
  <si>
    <t>PL2919.L3854</t>
  </si>
  <si>
    <t>http://www.myilibrary.com?id=137171</t>
  </si>
  <si>
    <t>http://www.myilibrary.com?id=137171&amp;Ref=Athens</t>
  </si>
  <si>
    <t>History of Japanese Buddhism, A</t>
  </si>
  <si>
    <t>Matsuo, Kenji</t>
  </si>
  <si>
    <t>BQ6160.J3</t>
  </si>
  <si>
    <t>http://www.myilibrary.com?id=137174</t>
  </si>
  <si>
    <t>http://www.myilibrary.com?id=137174&amp;Ref=Athens</t>
  </si>
  <si>
    <t>Introducing Buddha</t>
  </si>
  <si>
    <t>Hope, Jane; Loon, Borin Van</t>
  </si>
  <si>
    <t>Icon Books Limited</t>
  </si>
  <si>
    <t>BQ276</t>
  </si>
  <si>
    <t>http://www.myilibrary.com?id=137201</t>
  </si>
  <si>
    <t>http://www.myilibrary.com?id=137201&amp;Ref=Athens</t>
  </si>
  <si>
    <t>Systemic Financial Crises: Resolving Large Bank insolvencies</t>
  </si>
  <si>
    <t>Evanoff, Douglas D.; Kaufman, George G.</t>
  </si>
  <si>
    <t>HG1521</t>
  </si>
  <si>
    <t>http://www.myilibrary.com?id=137258</t>
  </si>
  <si>
    <t>http://www.myilibrary.com?id=137258&amp;Ref=Athens</t>
  </si>
  <si>
    <t>Breaking Out of the Box: Interdisciplinary Collaboration and Faculty Work</t>
  </si>
  <si>
    <t>Amey, Marilyn J.; Brown, Dennis F.</t>
  </si>
  <si>
    <t>LB2360.2</t>
  </si>
  <si>
    <t>http://www.myilibrary.com?id=137339</t>
  </si>
  <si>
    <t>http://www.myilibrary.com?id=137339&amp;Ref=Athens</t>
  </si>
  <si>
    <t>Educating Adolescents: Challenges and Strategies. Adolescence and Education.</t>
  </si>
  <si>
    <t>Urdan, Tim; Pajares, Frank</t>
  </si>
  <si>
    <t>LB1737.U6</t>
  </si>
  <si>
    <t>http://www.myilibrary.com?id=137340</t>
  </si>
  <si>
    <t>http://www.myilibrary.com?id=137340&amp;Ref=Athens</t>
  </si>
  <si>
    <t>Contemporary Perspectives on Families, Communities, and Schools for Young Children. Contemporary Perspectives in Early Childhood Education.</t>
  </si>
  <si>
    <t>Saracho, Olivia N.; Spodek, Bernard</t>
  </si>
  <si>
    <t>LB1139.35.P37</t>
  </si>
  <si>
    <t>http://www.myilibrary.com?id=137343</t>
  </si>
  <si>
    <t>http://www.myilibrary.com?id=137343&amp;Ref=Athens</t>
  </si>
  <si>
    <t>IT Workers: Human Capital Issues in a Knowledge Based Environment. Research in Human Resource Management.</t>
  </si>
  <si>
    <t>Niederman, Fred; Ferratt, Thomas W.</t>
  </si>
  <si>
    <t>http://www.myilibrary.com?id=137354</t>
  </si>
  <si>
    <t>http://www.myilibrary.com?id=137354&amp;Ref=Athens</t>
  </si>
  <si>
    <t>Advancing Knowledge in Service-Learning: Research to Transform the Field. Advances in Service-Learning Research.</t>
  </si>
  <si>
    <t>McKnight, Karen; Davidson, Georgia; Billig, Shelley H.; Springer, Nicole C.</t>
  </si>
  <si>
    <t>LC220.5</t>
  </si>
  <si>
    <t>http://www.myilibrary.com?id=137356</t>
  </si>
  <si>
    <t>http://www.myilibrary.com?id=137356&amp;Ref=Athens</t>
  </si>
  <si>
    <t>Culture and Learning: Access and Opportunity in the Classroom. International Perspectives on Curriculum.</t>
  </si>
  <si>
    <t>Olssen, Mark</t>
  </si>
  <si>
    <t>LC196</t>
  </si>
  <si>
    <t>http://www.myilibrary.com?id=137374</t>
  </si>
  <si>
    <t>http://www.myilibrary.com?id=137374&amp;Ref=Athens</t>
  </si>
  <si>
    <t>Trends and Issues in Distance Education: International Perspectives. Perspectives in Instructional Technology and Distance Education.</t>
  </si>
  <si>
    <t>Visser, Yusra Laila; Visser, Lya</t>
  </si>
  <si>
    <t>LC5800</t>
  </si>
  <si>
    <t>http://www.myilibrary.com?id=137378</t>
  </si>
  <si>
    <t>http://www.myilibrary.com?id=137378&amp;Ref=Athens</t>
  </si>
  <si>
    <t>Technology-Based Education: Bringing Researchers and Practitioners Together. Nebraska Symposium on Information Technology in Education.</t>
  </si>
  <si>
    <t>Pytlikzillig, Lisa M.; Bodvarsson, Mary; Bruning, Roger</t>
  </si>
  <si>
    <t>http://www.myilibrary.com?id=137380</t>
  </si>
  <si>
    <t>http://www.myilibrary.com?id=137380&amp;Ref=Athens</t>
  </si>
  <si>
    <t>Ovid: A Legamus Transitional Reader. The Legamus Reader Series.</t>
  </si>
  <si>
    <t>Perkins, Caroline; Davis-Henry, Denise</t>
  </si>
  <si>
    <t>PA6522.Z5</t>
  </si>
  <si>
    <t>http://www.myilibrary.com?id=137591</t>
  </si>
  <si>
    <t>http://www.myilibrary.com?id=137591&amp;Ref=Athens</t>
  </si>
  <si>
    <t>Signals and Systems with MATLAB Computing and Simulink Modeling</t>
  </si>
  <si>
    <t>Karris, Steven</t>
  </si>
  <si>
    <t>Orchard Publications</t>
  </si>
  <si>
    <t>TK5102.9</t>
  </si>
  <si>
    <t>http://www.myilibrary.com?id=137616</t>
  </si>
  <si>
    <t>http://www.myilibrary.com?id=137616&amp;Ref=Athens</t>
  </si>
  <si>
    <t>Underdog Advertising®: Proven Principles to Compete and Win Against the Giants in Any Industry</t>
  </si>
  <si>
    <t>Flowers, Paul W.</t>
  </si>
  <si>
    <t>http://www.myilibrary.com?id=137736</t>
  </si>
  <si>
    <t>http://www.myilibrary.com?id=137736&amp;Ref=Athens</t>
  </si>
  <si>
    <t>Oceans. DK Online.</t>
  </si>
  <si>
    <t>Woodward, John</t>
  </si>
  <si>
    <t>ED594</t>
  </si>
  <si>
    <t>http://www.myilibrary.com?id=137754</t>
  </si>
  <si>
    <t>http://www.myilibrary.com?id=137754&amp;Ref=Athens</t>
  </si>
  <si>
    <t>PreHistory. DK Online.</t>
  </si>
  <si>
    <t>Chrisp, Peter</t>
  </si>
  <si>
    <t>ED593</t>
  </si>
  <si>
    <t>http://www.myilibrary.com?id=137755</t>
  </si>
  <si>
    <t>http://www.myilibrary.com?id=137755&amp;Ref=Athens</t>
  </si>
  <si>
    <t>Bird. Eyewitness Expert.</t>
  </si>
  <si>
    <t>Miller, Jayne</t>
  </si>
  <si>
    <t>ED511</t>
  </si>
  <si>
    <t>http://www.myilibrary.com?id=137765</t>
  </si>
  <si>
    <t>http://www.myilibrary.com?id=137765&amp;Ref=Athens</t>
  </si>
  <si>
    <t>Eyewonder Desert</t>
  </si>
  <si>
    <t>Star, Fleur</t>
  </si>
  <si>
    <t>ED506</t>
  </si>
  <si>
    <t>http://www.myilibrary.com?id=137766</t>
  </si>
  <si>
    <t>http://www.myilibrary.com?id=137766&amp;Ref=Athens</t>
  </si>
  <si>
    <t>Space Enyclopedia</t>
  </si>
  <si>
    <t>Bingham, Caroline</t>
  </si>
  <si>
    <t>DD434</t>
  </si>
  <si>
    <t>http://www.myilibrary.com?id=137789</t>
  </si>
  <si>
    <t>http://www.myilibrary.com?id=137789&amp;Ref=Athens</t>
  </si>
  <si>
    <t>Explorations in Curriculum History</t>
  </si>
  <si>
    <t>Kochan, Frances K.; Pascarelli, Joseph T.</t>
  </si>
  <si>
    <t>LB1570</t>
  </si>
  <si>
    <t>http://www.myilibrary.com?id=137865</t>
  </si>
  <si>
    <t>http://www.myilibrary.com?id=137865&amp;Ref=Athens</t>
  </si>
  <si>
    <t>Web-Based Learning: What Do We Know? Where Do We Go?</t>
  </si>
  <si>
    <t>Horn, Christy; Pytlikzillig, Lisa M.; Bruning, Roger; Pytlikzillig, Lisa M.; Humes, Barbara</t>
  </si>
  <si>
    <t>http://www.myilibrary.com?id=137873</t>
  </si>
  <si>
    <t>http://www.myilibrary.com?id=137873&amp;Ref=Athens</t>
  </si>
  <si>
    <t>What Should Teachers Know about Technology?: Perspectives and Practices</t>
  </si>
  <si>
    <t>Zhao, Yong; Heinecke, Walter F.</t>
  </si>
  <si>
    <t>http://www.myilibrary.com?id=137882</t>
  </si>
  <si>
    <t>http://www.myilibrary.com?id=137882&amp;Ref=Athens</t>
  </si>
  <si>
    <t>Research on Enhancing the Interactivity of Online Learning</t>
  </si>
  <si>
    <t>Wright, Vivian H.; Sunal, Cynthia; Wilson, Elizabeth K.</t>
  </si>
  <si>
    <t>http://www.myilibrary.com?id=138227</t>
  </si>
  <si>
    <t>http://www.myilibrary.com?id=138227&amp;Ref=Athens</t>
  </si>
  <si>
    <t>Challenges and Issues in Knowledge Management</t>
  </si>
  <si>
    <t>Buono, Anthony F.; Poulfelt, Flemming</t>
  </si>
  <si>
    <t>http://www.myilibrary.com?id=138231</t>
  </si>
  <si>
    <t>http://www.myilibrary.com?id=138231&amp;Ref=Athens</t>
  </si>
  <si>
    <t>Teaching Writing Genres Across The Curriculum: Strategies For Middle School Teachers</t>
  </si>
  <si>
    <t>Pasquarelli, Susan Lee</t>
  </si>
  <si>
    <t>http://www.myilibrary.com?id=138232</t>
  </si>
  <si>
    <t>http://www.myilibrary.com?id=138232&amp;Ref=Athens</t>
  </si>
  <si>
    <t>Addressing the Achievement Gap: Findings and Applications</t>
  </si>
  <si>
    <t>Taylor, Ronald D.</t>
  </si>
  <si>
    <t>LC3731</t>
  </si>
  <si>
    <t>http://www.myilibrary.com?id=138240</t>
  </si>
  <si>
    <t>http://www.myilibrary.com?id=138240&amp;Ref=Athens</t>
  </si>
  <si>
    <t>Research Methods in Social Studies Education: Contemporary Issues and Perspectives</t>
  </si>
  <si>
    <t>Barton, Keith C.</t>
  </si>
  <si>
    <t>http://www.myilibrary.com?id=138241</t>
  </si>
  <si>
    <t>http://www.myilibrary.com?id=138241&amp;Ref=Athens</t>
  </si>
  <si>
    <t>Musicians from a Different Shore: Asians and Asian Americans in Classical Music</t>
  </si>
  <si>
    <t>Yoshihara, Mari</t>
  </si>
  <si>
    <t>ML3795</t>
  </si>
  <si>
    <t>http://www.myilibrary.com?id=138303</t>
  </si>
  <si>
    <t>http://www.myilibrary.com?id=138303&amp;Ref=Athens</t>
  </si>
  <si>
    <t>Coolie Speaks, The: Chinese Indentured Laborers and African Slaves in Cuba</t>
  </si>
  <si>
    <t>Yun, Lisa</t>
  </si>
  <si>
    <t>HD4875.C9</t>
  </si>
  <si>
    <t>http://www.myilibrary.com?id=138305</t>
  </si>
  <si>
    <t>http://www.myilibrary.com?id=138305&amp;Ref=Athens</t>
  </si>
  <si>
    <t>Managing Leadership Stress. Ideas into Action Guidebooks.</t>
  </si>
  <si>
    <t>Bal, Vidula; Campbell, Michael; McDowell-Larsen, Sharon</t>
  </si>
  <si>
    <t>HF5548.85</t>
  </si>
  <si>
    <t>http://www.myilibrary.com?id=138315</t>
  </si>
  <si>
    <t>http://www.myilibrary.com?id=138315&amp;Ref=Athens</t>
  </si>
  <si>
    <t>Selling Your Ideas to Your Organization. Ideas into Action Guidebooks.</t>
  </si>
  <si>
    <t>Scharlatt, Harold</t>
  </si>
  <si>
    <t>http://www.myilibrary.com?id=138316</t>
  </si>
  <si>
    <t>http://www.myilibrary.com?id=138316&amp;Ref=Athens</t>
  </si>
  <si>
    <t>Advocating for Children and Families in an Emerging Democracy: The Post-Soviet Experience in Lithuania. Research in Global Child Advocacy.</t>
  </si>
  <si>
    <t>Monk, David H.; Wang, Margaret C.; Walberg, Herbert J.</t>
  </si>
  <si>
    <t>HQ792.L78</t>
  </si>
  <si>
    <t>http://www.myilibrary.com?id=138396</t>
  </si>
  <si>
    <t>http://www.myilibrary.com?id=138396&amp;Ref=Athens</t>
  </si>
  <si>
    <t>Contemporary Perspectives on Play in Early Childhood Education: Contemporary Perspectives in Early Childhood Education.</t>
  </si>
  <si>
    <t>LB1139.35.P55</t>
  </si>
  <si>
    <t>http://www.myilibrary.com?id=138401</t>
  </si>
  <si>
    <t>http://www.myilibrary.com?id=138401&amp;Ref=Athens</t>
  </si>
  <si>
    <t>Cross Cultural Perspectives in Child Advocacy: Research in Global Child Advocacy, Volume 1.</t>
  </si>
  <si>
    <t>Wang, Margaret C.; Boyd, William Lowe</t>
  </si>
  <si>
    <t>http://www.myilibrary.com?id=138407</t>
  </si>
  <si>
    <t>http://www.myilibrary.com?id=138407&amp;Ref=Athens</t>
  </si>
  <si>
    <t>Gender and the Politics of Time: Feminist theory and contemporary debates</t>
  </si>
  <si>
    <t>Bryson, Valerie</t>
  </si>
  <si>
    <t>http://www.myilibrary.com?id=175003&amp;Ref=Athens</t>
  </si>
  <si>
    <t>Bravo, The: A Tale</t>
  </si>
  <si>
    <t>Cooper, James Fenimore</t>
  </si>
  <si>
    <t>http://www.myilibrary.com?id=175005</t>
  </si>
  <si>
    <t>http://www.myilibrary.com?id=175005&amp;Ref=Athens</t>
  </si>
  <si>
    <t>Double Traitor, The</t>
  </si>
  <si>
    <t>Oppenheim, E. Phillips</t>
  </si>
  <si>
    <t>http://www.myilibrary.com?id=175006</t>
  </si>
  <si>
    <t>http://www.myilibrary.com?id=175006&amp;Ref=Athens</t>
  </si>
  <si>
    <t>Affair in Araby</t>
  </si>
  <si>
    <t>Mundy, Talbot</t>
  </si>
  <si>
    <t>http://www.myilibrary.com?id=175007</t>
  </si>
  <si>
    <t>http://www.myilibrary.com?id=175007&amp;Ref=Athens</t>
  </si>
  <si>
    <t>Elsie's Vacation and After Events</t>
  </si>
  <si>
    <t>Finley, Martha</t>
  </si>
  <si>
    <t>http://www.myilibrary.com?id=175009</t>
  </si>
  <si>
    <t>http://www.myilibrary.com?id=175009&amp;Ref=Athens</t>
  </si>
  <si>
    <t>Dick Prescotts's Fourth Year at West Point</t>
  </si>
  <si>
    <t>Hancock, H. Irving</t>
  </si>
  <si>
    <t>http://www.myilibrary.com?id=175012</t>
  </si>
  <si>
    <t>http://www.myilibrary.com?id=175012&amp;Ref=Athens</t>
  </si>
  <si>
    <t>Iraq Study Group Report, The</t>
  </si>
  <si>
    <t>Iraq Study Group</t>
  </si>
  <si>
    <t>http://www.myilibrary.com?id=175013</t>
  </si>
  <si>
    <t>http://www.myilibrary.com?id=175013&amp;Ref=Athens</t>
  </si>
  <si>
    <t>Origins of Democracy in Ancient Greece</t>
  </si>
  <si>
    <t>Raaflaub, Kurt A.; Ober, Josiah; Wallace, Robert; Cartledge, Paul; Farrar, Cynthia</t>
  </si>
  <si>
    <t>HB141</t>
  </si>
  <si>
    <t>http://www.myilibrary.com?id=175242</t>
  </si>
  <si>
    <t>http://www.myilibrary.com?id=175242&amp;Ref=Athens</t>
  </si>
  <si>
    <t>Anna Halprin: Experience as Dance</t>
  </si>
  <si>
    <t>Ross, Janice; Schechner, Richard</t>
  </si>
  <si>
    <t>GV1785.H267</t>
  </si>
  <si>
    <t>http://www.myilibrary.com?id=175244</t>
  </si>
  <si>
    <t>http://www.myilibrary.com?id=175244&amp;Ref=Athens</t>
  </si>
  <si>
    <t>Scripture on Great Peace, The: The Taiping Jing and the Beginnings of  Daoism</t>
  </si>
  <si>
    <t>Hendrischke, Barbara</t>
  </si>
  <si>
    <t>BL1900.T22552</t>
  </si>
  <si>
    <t>http://www.myilibrary.com?id=175245</t>
  </si>
  <si>
    <t>http://www.myilibrary.com?id=175245&amp;Ref=Athens</t>
  </si>
  <si>
    <t>Why Classical Music Still Matters</t>
  </si>
  <si>
    <t>Kramer, Lawrence</t>
  </si>
  <si>
    <t>ML3800</t>
  </si>
  <si>
    <t>http://www.myilibrary.com?id=175247</t>
  </si>
  <si>
    <t>http://www.myilibrary.com?id=175247&amp;Ref=Athens</t>
  </si>
  <si>
    <t>Dude, You’re a Fag: Masculinity and Sexuality in High School</t>
  </si>
  <si>
    <t>Pascoe, C.  J.</t>
  </si>
  <si>
    <t>BR65</t>
  </si>
  <si>
    <t>http://www.myilibrary.com?id=175259</t>
  </si>
  <si>
    <t>http://www.myilibrary.com?id=175259&amp;Ref=Athens</t>
  </si>
  <si>
    <t>Animated Man, The: A Life of Walt Disney</t>
  </si>
  <si>
    <t>Barrier, Michael</t>
  </si>
  <si>
    <t>NC1766.U52</t>
  </si>
  <si>
    <t>http://www.myilibrary.com?id=175260</t>
  </si>
  <si>
    <t>http://www.myilibrary.com?id=175260&amp;Ref=Athens</t>
  </si>
  <si>
    <t>Nanoscale Science: Activities for Grades 6-12</t>
  </si>
  <si>
    <t>Jones, Gail; Falvo, Michael; Taylor, Amy; Broadwell, Bethany</t>
  </si>
  <si>
    <t>National Science Teachers Association</t>
  </si>
  <si>
    <t>QC176.8.N35N35577</t>
  </si>
  <si>
    <t>http://www.myilibrary.com?id=175820</t>
  </si>
  <si>
    <t>http://www.myilibrary.com?id=175820&amp;Ref=Athens</t>
  </si>
  <si>
    <t>My Cousin, the Alien</t>
  </si>
  <si>
    <t>Service, Pamela F.; Gorman, Mike</t>
  </si>
  <si>
    <t>PZ7.S4885</t>
  </si>
  <si>
    <t>http://www.myilibrary.com?id=176915</t>
  </si>
  <si>
    <t>http://www.myilibrary.com?id=176915&amp;Ref=Athens</t>
  </si>
  <si>
    <t>Hush Harbor: Praying in Secret</t>
  </si>
  <si>
    <t>Evans, Freddi Williams; Banks, Erin Bennett</t>
  </si>
  <si>
    <t>PZ7.E8853</t>
  </si>
  <si>
    <t>http://www.myilibrary.com?id=176917</t>
  </si>
  <si>
    <t>http://www.myilibrary.com?id=176917&amp;Ref=Athens</t>
  </si>
  <si>
    <t>I Know an Old Teacher</t>
  </si>
  <si>
    <t>Bowen, Anne; Gammell, Stephen</t>
  </si>
  <si>
    <t>PZ8.3.86746</t>
  </si>
  <si>
    <t>http://www.myilibrary.com?id=176918</t>
  </si>
  <si>
    <t>http://www.myilibrary.com?id=176918&amp;Ref=Athens</t>
  </si>
  <si>
    <t>Late for School!</t>
  </si>
  <si>
    <t>Calmenson, Stephanie</t>
  </si>
  <si>
    <t>PZ8.3.C13</t>
  </si>
  <si>
    <t>http://www.myilibrary.com?id=176919</t>
  </si>
  <si>
    <t>http://www.myilibrary.com?id=176919&amp;Ref=Athens</t>
  </si>
  <si>
    <t>Mousetraps</t>
  </si>
  <si>
    <t>Schmatz, Pat</t>
  </si>
  <si>
    <t>PZ7.S34734</t>
  </si>
  <si>
    <t>http://www.myilibrary.com?id=176925</t>
  </si>
  <si>
    <t>http://www.myilibrary.com?id=176925&amp;Ref=Athens</t>
  </si>
  <si>
    <t>Pigling: A Cinderella Story: A Korean Tale</t>
  </si>
  <si>
    <t>PN6727</t>
  </si>
  <si>
    <t>http://www.myilibrary.com?id=176928</t>
  </si>
  <si>
    <t>http://www.myilibrary.com?id=176928&amp;Ref=Athens</t>
  </si>
  <si>
    <t>Harvest of Light</t>
  </si>
  <si>
    <t>Ofanansky, Allison</t>
  </si>
  <si>
    <t>PZ7.O31</t>
  </si>
  <si>
    <t>http://www.myilibrary.com?id=176932</t>
  </si>
  <si>
    <t>http://www.myilibrary.com?id=176932&amp;Ref=Athens</t>
  </si>
  <si>
    <t>Jodie's Hanukkah Dig</t>
  </si>
  <si>
    <t>Levine, Anna</t>
  </si>
  <si>
    <t>PZ7.L57823</t>
  </si>
  <si>
    <t>http://www.myilibrary.com?id=176933</t>
  </si>
  <si>
    <t>http://www.myilibrary.com?id=176933&amp;Ref=Athens</t>
  </si>
  <si>
    <t>Engineer Ari and the Rosh Hashana Ride</t>
  </si>
  <si>
    <t>Cohen, Deborah Bodin; Kober, Shahar</t>
  </si>
  <si>
    <t>PZ7.C6623</t>
  </si>
  <si>
    <t>http://www.myilibrary.com?id=176934</t>
  </si>
  <si>
    <t>http://www.myilibrary.com?id=176934&amp;Ref=Athens</t>
  </si>
  <si>
    <t>The Princess and the Ziz</t>
  </si>
  <si>
    <t>Jules, Jacqueline</t>
  </si>
  <si>
    <t>PZ7.J92947</t>
  </si>
  <si>
    <t>http://www.myilibrary.com?id=176935</t>
  </si>
  <si>
    <t>http://www.myilibrary.com?id=176935&amp;Ref=Athens</t>
  </si>
  <si>
    <t>The Wedding That Saved a Town</t>
  </si>
  <si>
    <t>Strom, Yale; Prosmitsky, Jenya</t>
  </si>
  <si>
    <t>PZ7.S92163</t>
  </si>
  <si>
    <t>http://www.myilibrary.com?id=176936</t>
  </si>
  <si>
    <t>http://www.myilibrary.com?id=176936&amp;Ref=Athens</t>
  </si>
  <si>
    <t>Bokuden and the Bully</t>
  </si>
  <si>
    <t>Krensky, Stephen; Noll, Cheryl Kirk</t>
  </si>
  <si>
    <t>PZ8.1.K8663</t>
  </si>
  <si>
    <t>http://www.myilibrary.com?id=176941</t>
  </si>
  <si>
    <t>http://www.myilibrary.com?id=176941&amp;Ref=Athens</t>
  </si>
  <si>
    <t>The Lion and the Hare: An East African Folktale</t>
  </si>
  <si>
    <t>Krensky, Stephen; Reeves, Jeni</t>
  </si>
  <si>
    <t>http://www.myilibrary.com?id=176945</t>
  </si>
  <si>
    <t>http://www.myilibrary.com?id=176945&amp;Ref=Athens</t>
  </si>
  <si>
    <t>A Day at an Airport</t>
  </si>
  <si>
    <t>Harrison, Sarah</t>
  </si>
  <si>
    <t>TL725.15.H37</t>
  </si>
  <si>
    <t>http://www.myilibrary.com?id=176948</t>
  </si>
  <si>
    <t>http://www.myilibrary.com?id=176948&amp;Ref=Athens</t>
  </si>
  <si>
    <t>A Day in a City</t>
  </si>
  <si>
    <t>Harris, Nicholas</t>
  </si>
  <si>
    <t>PZ7.H24339</t>
  </si>
  <si>
    <t>http://www.myilibrary.com?id=176949</t>
  </si>
  <si>
    <t>http://www.myilibrary.com?id=176949&amp;Ref=Athens</t>
  </si>
  <si>
    <t>A Year at a Construction Site</t>
  </si>
  <si>
    <t>TH149.H37</t>
  </si>
  <si>
    <t>http://www.myilibrary.com?id=176950</t>
  </si>
  <si>
    <t>http://www.myilibrary.com?id=176950&amp;Ref=Athens</t>
  </si>
  <si>
    <t>Alient Incident on Planet J</t>
  </si>
  <si>
    <t>Jolley, Dan; Wendt, Matt</t>
  </si>
  <si>
    <t>PZ7.7.J65Al</t>
  </si>
  <si>
    <t>http://www.myilibrary.com?id=176956</t>
  </si>
  <si>
    <t>http://www.myilibrary.com?id=176956&amp;Ref=Athens</t>
  </si>
  <si>
    <t>American Ethnic Writers</t>
  </si>
  <si>
    <t>The Editors of Salem Press</t>
  </si>
  <si>
    <t>PS153.M56</t>
  </si>
  <si>
    <t>http://www.myilibrary.com?id=177048</t>
  </si>
  <si>
    <t>http://www.myilibrary.com?id=177048&amp;Ref=Athens</t>
  </si>
  <si>
    <t>Alternative Worlds in Hollywood Cinema: Resonance Between Realms</t>
  </si>
  <si>
    <t>Walters, James</t>
  </si>
  <si>
    <t>PN 6110.5</t>
  </si>
  <si>
    <t>http://www.myilibrary.com?id=177622</t>
  </si>
  <si>
    <t>http://www.myilibrary.com?id=177622&amp;Ref=Athens</t>
  </si>
  <si>
    <t>Research in Art and Design Education: Issues and Exemplars</t>
  </si>
  <si>
    <t>Hickman, Richard</t>
  </si>
  <si>
    <t>NX280</t>
  </si>
  <si>
    <t>http://www.myilibrary.com?id=177625</t>
  </si>
  <si>
    <t>http://www.myilibrary.com?id=177625&amp;Ref=Athens</t>
  </si>
  <si>
    <t>Qualitative Research and Hypermedia: Ethnography for the Digital Age</t>
  </si>
  <si>
    <t>Dicks, B.; Mason, B.; Coffey, A.; Atkinson, P.</t>
  </si>
  <si>
    <t>GN346.5</t>
  </si>
  <si>
    <t>http://www.myilibrary.com?id=179472</t>
  </si>
  <si>
    <t>http://www.myilibrary.com?id=179472&amp;Ref=Athens</t>
  </si>
  <si>
    <t>Sociologists in a Global Age: Biographical Perspectives</t>
  </si>
  <si>
    <t>Deflem, Mathieu</t>
  </si>
  <si>
    <t>BJ1012</t>
  </si>
  <si>
    <t>http://www.myilibrary.com?id=189366</t>
  </si>
  <si>
    <t>http://www.myilibrary.com?id=189366&amp;Ref=Athens</t>
  </si>
  <si>
    <t>Warrior, Courtier, Singer: Giulio Cesare Brancaccio and the Performance of Identity in the Late Renaissance</t>
  </si>
  <si>
    <t>Wistreich, Richard</t>
  </si>
  <si>
    <t>ML420.B7713</t>
  </si>
  <si>
    <t>http://www.myilibrary.com?id=189368</t>
  </si>
  <si>
    <t>http://www.myilibrary.com?id=189368&amp;Ref=Athens</t>
  </si>
  <si>
    <t>Airline Finance</t>
  </si>
  <si>
    <t>Morrell, Peter S.</t>
  </si>
  <si>
    <t>HE9782</t>
  </si>
  <si>
    <t>http://www.myilibrary.com?id=189379</t>
  </si>
  <si>
    <t>http://www.myilibrary.com?id=189379&amp;Ref=Athens</t>
  </si>
  <si>
    <t>Global Perspectives on E-Commerce Taxation Law. Markets and the Law.</t>
  </si>
  <si>
    <t>Basu, Subhajit</t>
  </si>
  <si>
    <t>K4487.E43</t>
  </si>
  <si>
    <t>http://www.myilibrary.com?id=189380</t>
  </si>
  <si>
    <t>http://www.myilibrary.com?id=189380&amp;Ref=Athens</t>
  </si>
  <si>
    <t>Multinationals on Trial: Foreign Investment Matters</t>
  </si>
  <si>
    <t>Petras, James; Veltmeyer, Henry</t>
  </si>
  <si>
    <t>RC687</t>
  </si>
  <si>
    <t>http://www.myilibrary.com?id=189382</t>
  </si>
  <si>
    <t>http://www.myilibrary.com?id=189382&amp;Ref=Athens</t>
  </si>
  <si>
    <t>From Primitive to Indigenous: The Academic Study of Indigenous Religions. Vitality of Indingenous Religions.</t>
  </si>
  <si>
    <t>Cox, James L.</t>
  </si>
  <si>
    <t>BL380</t>
  </si>
  <si>
    <t>http://www.myilibrary.com?id=189392</t>
  </si>
  <si>
    <t>http://www.myilibrary.com?id=189392&amp;Ref=Athens</t>
  </si>
  <si>
    <t>Grass Roots Leaders: The BrainSmart Revolution in Business</t>
  </si>
  <si>
    <t>Buzan, Tony; Dottino, Tony; Israel, Richard</t>
  </si>
  <si>
    <t>http://www.myilibrary.com?id=189396</t>
  </si>
  <si>
    <t>http://www.myilibrary.com?id=189396&amp;Ref=Athens</t>
  </si>
  <si>
    <t>Relationship-Driven Supply Chain, The: Creating a Culture of Collaboration throughout the Chain</t>
  </si>
  <si>
    <t>Emmett, Stuart; Crocker, Barry</t>
  </si>
  <si>
    <t>http://www.myilibrary.com?id=189397</t>
  </si>
  <si>
    <t>http://www.myilibrary.com?id=189397&amp;Ref=Athens</t>
  </si>
  <si>
    <t>Liberalism, Communitarianism and Education: Reclaiming Liberal Education</t>
  </si>
  <si>
    <t>Keeney, Patrick</t>
  </si>
  <si>
    <t>http://www.myilibrary.com?id=189401</t>
  </si>
  <si>
    <t>http://www.myilibrary.com?id=189401&amp;Ref=Athens</t>
  </si>
  <si>
    <t>Popular Music and the State in the UK: Culture, Trade or Industry?</t>
  </si>
  <si>
    <t>Cloonan, Martin</t>
  </si>
  <si>
    <t>ML3917.G7</t>
  </si>
  <si>
    <t>http://www.myilibrary.com?id=189404</t>
  </si>
  <si>
    <t>http://www.myilibrary.com?id=189404&amp;Ref=Athens</t>
  </si>
  <si>
    <t>Learn Basic Library Skills</t>
  </si>
  <si>
    <t>Anderson, Elaine; Gosling, Mary; Mortimer, Mary</t>
  </si>
  <si>
    <t>Z711.2</t>
  </si>
  <si>
    <t>http://www.myilibrary.com?id=192337</t>
  </si>
  <si>
    <t>http://www.myilibrary.com?id=192337&amp;Ref=Athens</t>
  </si>
  <si>
    <t>Learn Descriptive Cataloguing</t>
  </si>
  <si>
    <t>Mortimer, Mary</t>
  </si>
  <si>
    <t>Z694.15.A56</t>
  </si>
  <si>
    <t>http://www.myilibrary.com?id=192338</t>
  </si>
  <si>
    <t>http://www.myilibrary.com?id=192338&amp;Ref=Athens</t>
  </si>
  <si>
    <t>Learn Dewey Decimal Classification</t>
  </si>
  <si>
    <t>Z696.D7</t>
  </si>
  <si>
    <t>http://www.myilibrary.com?id=192339</t>
  </si>
  <si>
    <t>http://www.myilibrary.com?id=192339&amp;Ref=Athens</t>
  </si>
  <si>
    <t>Learn Library Management</t>
  </si>
  <si>
    <t>Pymm, Bob; Hickey, Damon D.</t>
  </si>
  <si>
    <t>Z678</t>
  </si>
  <si>
    <t>http://www.myilibrary.com?id=192340</t>
  </si>
  <si>
    <t>http://www.myilibrary.com?id=192340&amp;Ref=Athens</t>
  </si>
  <si>
    <t>101 Ways to Really Satisfy Your Customers: How to Keep Your Customers and Attract New Ones</t>
  </si>
  <si>
    <t>Griffiths, Andrew</t>
  </si>
  <si>
    <t>Allen &amp; Unwin</t>
  </si>
  <si>
    <t>http://www.myilibrary.com?id=208816</t>
  </si>
  <si>
    <t>http://www.myilibrary.com?id=208816&amp;Ref=Athens</t>
  </si>
  <si>
    <t>Short History of Japan, A: From Samurai to Sony</t>
  </si>
  <si>
    <t>Andressen, Curtis</t>
  </si>
  <si>
    <t>Osborne, Milton, PhD</t>
  </si>
  <si>
    <t>http://www.myilibrary.com?id=209022</t>
  </si>
  <si>
    <t>http://www.myilibrary.com?id=209022&amp;Ref=Athens</t>
  </si>
  <si>
    <t>Buddhism for Busy People: Finding Happiness in an Uncertain World</t>
  </si>
  <si>
    <t>Michie, David</t>
  </si>
  <si>
    <t>BQ5395</t>
  </si>
  <si>
    <t>http://www.myilibrary.com?id=209083</t>
  </si>
  <si>
    <t>http://www.myilibrary.com?id=209083&amp;Ref=Athens</t>
  </si>
  <si>
    <t>Child Abuse and Family Law: Understanding the Issues Facing Human Service and Legal Professionals</t>
  </si>
  <si>
    <t>Brown, Thea; Alexander, Renata</t>
  </si>
  <si>
    <t>KU4190 .B76</t>
  </si>
  <si>
    <t>http://www.myilibrary.com?id=209154</t>
  </si>
  <si>
    <t>http://www.myilibrary.com?id=209154&amp;Ref=Athens</t>
  </si>
  <si>
    <t>Don't Just Do Something, Stand There!: Ten Principles for Leading Meetings That Matter</t>
  </si>
  <si>
    <t>Weisbord, Marvin;Janoff, Sandra</t>
  </si>
  <si>
    <t>Berrett-Koehler Publishers Inc</t>
  </si>
  <si>
    <t>http://www.myilibrary.com?id=223248</t>
  </si>
  <si>
    <t>http://www.myilibrary.com?id=223248&amp;Ref=Athens</t>
  </si>
  <si>
    <t>Hansson, Thomas</t>
  </si>
  <si>
    <t>http://www.myilibrary.com?id=141158</t>
  </si>
  <si>
    <t>http://www.myilibrary.com?id=141158&amp;Ref=Athens</t>
  </si>
  <si>
    <t>E-Justice: Using Information Communication Technologies in the Court System</t>
  </si>
  <si>
    <t>Cerrillo, Agusti; Fabra, Pere</t>
  </si>
  <si>
    <t>http://www.myilibrary.com?id=141167</t>
  </si>
  <si>
    <t>http://www.myilibrary.com?id=141167&amp;Ref=Athens</t>
  </si>
  <si>
    <t>Handbook of Research on Learning Design and Learning Objects: Issues, Applications, and Technologies</t>
  </si>
  <si>
    <t>Lockyer, Lori; Bennett, Sue; Agostinho, Shirley; Harper, Barry</t>
  </si>
  <si>
    <t>http://www.myilibrary.com?id=141169</t>
  </si>
  <si>
    <t>http://www.myilibrary.com?id=141169&amp;Ref=Athens</t>
  </si>
  <si>
    <t>Artificial Higher Order Neural Networks for Economics and Business</t>
  </si>
  <si>
    <t>Zhang, Ming</t>
  </si>
  <si>
    <t>http://www.myilibrary.com?id=141172</t>
  </si>
  <si>
    <t>http://www.myilibrary.com?id=141172&amp;Ref=Athens</t>
  </si>
  <si>
    <t>Handbook of Research on E-Learning Methodologies for Language Acquisition</t>
  </si>
  <si>
    <t>Marriott, Rita de Cassia Veiga; Torres, Patricia Lupion</t>
  </si>
  <si>
    <t>P53.28</t>
  </si>
  <si>
    <t>http://www.myilibrary.com?id=141175</t>
  </si>
  <si>
    <t>http://www.myilibrary.com?id=141175&amp;Ref=Athens</t>
  </si>
  <si>
    <t>Reflection and Research: Teachers Take Action for Literacy Development. Literacy, Language and Learning.</t>
  </si>
  <si>
    <t>Izzo, Andrea</t>
  </si>
  <si>
    <t>PE1128.A2</t>
  </si>
  <si>
    <t>http://www.myilibrary.com?id=141179</t>
  </si>
  <si>
    <t>http://www.myilibrary.com?id=141179&amp;Ref=Athens</t>
  </si>
  <si>
    <t>Identity and Second Language Learning: Culture, Inquiry, and Dialogic Activity in Educational Contexts. Contemporary Language Studies in Education.</t>
  </si>
  <si>
    <t>Mantero, Miguel</t>
  </si>
  <si>
    <t>P53</t>
  </si>
  <si>
    <t>http://www.myilibrary.com?id=141180</t>
  </si>
  <si>
    <t>http://www.myilibrary.com?id=141180&amp;Ref=Athens</t>
  </si>
  <si>
    <t>Advancing Business Ethics Education. Ethics in Practice.</t>
  </si>
  <si>
    <t>Swanson, Diane L.; Fisher, Dann G.</t>
  </si>
  <si>
    <t>http://www.myilibrary.com?id=141182</t>
  </si>
  <si>
    <t>http://www.myilibrary.com?id=141182&amp;Ref=Athens</t>
  </si>
  <si>
    <t>Theoretical Developments and Future Research in Family Business. Research in Entrepreneurship and Management.</t>
  </si>
  <si>
    <t>Phan, Phillip; Butler, John E.</t>
  </si>
  <si>
    <t>HD62.25</t>
  </si>
  <si>
    <t>http://www.myilibrary.com?id=141184</t>
  </si>
  <si>
    <t>http://www.myilibrary.com?id=141184&amp;Ref=Athens</t>
  </si>
  <si>
    <t>Real Data Analysis. Quantitative Methods in Education and the Behavioral Sciences: Issues, Research and Teaching.</t>
  </si>
  <si>
    <t>Sawilowsky, Shlomo, S</t>
  </si>
  <si>
    <t>http://www.myilibrary.com?id=141190</t>
  </si>
  <si>
    <t>http://www.myilibrary.com?id=141190&amp;Ref=Athens</t>
  </si>
  <si>
    <t>Faculty Mentoring: The Power of Students in Developing Expertise. Research Methods for Educational Technology.</t>
  </si>
  <si>
    <t>Thompson, Ann D.; Chuang, Hsueh-Hua; Sahin, Ismail</t>
  </si>
  <si>
    <t>http://www.myilibrary.com?id=141191</t>
  </si>
  <si>
    <t>http://www.myilibrary.com?id=141191&amp;Ref=Athens</t>
  </si>
  <si>
    <t>Faculty Development by Design: Integrating Technology in Higher Education. Research Methods for Educational Technology.</t>
  </si>
  <si>
    <t>Mishra, Puny; Koehler, Matthew J.; Zhao, Youg</t>
  </si>
  <si>
    <t>LB2395.7</t>
  </si>
  <si>
    <t>http://www.myilibrary.com?id=141196</t>
  </si>
  <si>
    <t>http://www.myilibrary.com?id=141196&amp;Ref=Athens</t>
  </si>
  <si>
    <t>Recapturing the Personal: Essays on Education and Embodied Knowledge in Comparative Perspective.</t>
  </si>
  <si>
    <t>Epstein, Irving</t>
  </si>
  <si>
    <t>http://www.myilibrary.com?id=141197</t>
  </si>
  <si>
    <t>http://www.myilibrary.com?id=141197&amp;Ref=Athens</t>
  </si>
  <si>
    <t>Independent Movement and Travel in Blind Children: A Promotion Model. Critical Concerns in Blindness.</t>
  </si>
  <si>
    <t>Cutter, Joseph</t>
  </si>
  <si>
    <t>HV1596.5</t>
  </si>
  <si>
    <t>http://www.myilibrary.com?id=141206</t>
  </si>
  <si>
    <t>http://www.myilibrary.com?id=141206&amp;Ref=Athens</t>
  </si>
  <si>
    <t>Communicable Crises: Prevention, Response, and Recovery in the Global Arena. Research in Public Management.</t>
  </si>
  <si>
    <t>Gibbons, Deborah E.</t>
  </si>
  <si>
    <t>HV551.2</t>
  </si>
  <si>
    <t>http://www.myilibrary.com?id=141208</t>
  </si>
  <si>
    <t>http://www.myilibrary.com?id=141208&amp;Ref=Athens</t>
  </si>
  <si>
    <t>Semiotic Rotations: Modes of Meanings in Cultural Worlds</t>
  </si>
  <si>
    <t>Gertz, SunHee Kim; Valsiner, Jaan; Breaux, Jean-Paul</t>
  </si>
  <si>
    <t>P99</t>
  </si>
  <si>
    <t>http://www.myilibrary.com?id=141209</t>
  </si>
  <si>
    <t>http://www.myilibrary.com?id=141209&amp;Ref=Athens</t>
  </si>
  <si>
    <t>Educating the Evolved Mind: Conceptual Foundations for an Evolutionary Educational Psychology. Psychological Perspectives on Contemporary Educational Issues.</t>
  </si>
  <si>
    <t>Carlson, Jerry S.; Levin, Joel R.</t>
  </si>
  <si>
    <t>LB1051</t>
  </si>
  <si>
    <t>http://www.myilibrary.com?id=141210</t>
  </si>
  <si>
    <t>http://www.myilibrary.com?id=141210&amp;Ref=Athens</t>
  </si>
  <si>
    <t>Diverse Methodologies in the Study of Music Teaching and Learning. Advances in Music Education Research.</t>
  </si>
  <si>
    <t>Thompson, Linda K.; Campbell, Mark Robin</t>
  </si>
  <si>
    <t>MT1</t>
  </si>
  <si>
    <t>http://www.myilibrary.com?id=141216</t>
  </si>
  <si>
    <t>http://www.myilibrary.com?id=141216&amp;Ref=Athens</t>
  </si>
  <si>
    <t>Contemporary Perspectives on Socialization and Social Development in Early Childhood Education. Contemporary Perspectives in Early Childhood Education.</t>
  </si>
  <si>
    <t>LC192.4</t>
  </si>
  <si>
    <t>http://www.myilibrary.com?id=141218</t>
  </si>
  <si>
    <t>http://www.myilibrary.com?id=141218&amp;Ref=Athens</t>
  </si>
  <si>
    <t>Contemporary Perspectives on Science and Technology in Early Childhood Education. Contemporary Perspectives in Early Childhood Education.</t>
  </si>
  <si>
    <t>Saracho, Olivia N.; Spodek, Bernard; Saracho, Olivia N.</t>
  </si>
  <si>
    <t>LB1139.5.S35</t>
  </si>
  <si>
    <t>http://www.myilibrary.com?id=141219</t>
  </si>
  <si>
    <t>http://www.myilibrary.com?id=141219&amp;Ref=Athens</t>
  </si>
  <si>
    <t>Current Issues in Educational Policy and the Law. Environmental Policy and Law.</t>
  </si>
  <si>
    <t>Welner, Kevin G.; Chi, Wendy C.</t>
  </si>
  <si>
    <t>KF4119</t>
  </si>
  <si>
    <t>http://www.myilibrary.com?id=141222</t>
  </si>
  <si>
    <t>http://www.myilibrary.com?id=141222&amp;Ref=Athens</t>
  </si>
  <si>
    <t>Online Learning Communities. Perspectives in Instructional Technology and Distance Education.</t>
  </si>
  <si>
    <t>http://www.myilibrary.com?id=141230</t>
  </si>
  <si>
    <t>http://www.myilibrary.com?id=141230&amp;Ref=Athens</t>
  </si>
  <si>
    <t>Multilevel Modeling of Educational Data. Quantitative Methods in Education and the Behavior Sciences.</t>
  </si>
  <si>
    <t>O'Connell, Ann; McCoach, D. Betsy</t>
  </si>
  <si>
    <t>LB2846</t>
  </si>
  <si>
    <t>http://www.myilibrary.com?id=141231</t>
  </si>
  <si>
    <t>http://www.myilibrary.com?id=141231&amp;Ref=Athens</t>
  </si>
  <si>
    <t>Culture, Motivation and Learning: A Multicultural Perspective. Research in Multicultural Education and International Perspective.</t>
  </si>
  <si>
    <t>Salili, Farideh; Hoosain, Rumjahn; Salili, Farideh</t>
  </si>
  <si>
    <t>http://www.myilibrary.com?id=141235</t>
  </si>
  <si>
    <t>http://www.myilibrary.com?id=141235&amp;Ref=Athens</t>
  </si>
  <si>
    <t>Emerging Thought and Research on Student, Teacher, and Administrator Stress and Coping. Research on Stress and Coping in Education.</t>
  </si>
  <si>
    <t>Gates, Gordon S.; Wolverton, Maryann; Gmelch, Walter H.; Schwarzer, Christine</t>
  </si>
  <si>
    <t>LB3430</t>
  </si>
  <si>
    <t>http://www.myilibrary.com?id=141239</t>
  </si>
  <si>
    <t>http://www.myilibrary.com?id=141239&amp;Ref=Athens</t>
  </si>
  <si>
    <t>Asian American Education: Acculturation, Literacy Development, and Learning. Research on the Education of Asian and Pacific Americans.</t>
  </si>
  <si>
    <t>Park, Clara C.; Endo, Russell; Lee, Stacey J.; Rong, Xue Lan</t>
  </si>
  <si>
    <t>LC2632</t>
  </si>
  <si>
    <t>http://www.myilibrary.com?id=141240</t>
  </si>
  <si>
    <t>http://www.myilibrary.com?id=141240&amp;Ref=Athens</t>
  </si>
  <si>
    <t>Educational Research, The National Agenda, and Educational Reform: A History. Studies in the History of Education.</t>
  </si>
  <si>
    <t>Johanningmeier, Erwin V.; Richardson, Theresa R.</t>
  </si>
  <si>
    <t>LB1028.25.U6</t>
  </si>
  <si>
    <t>http://www.myilibrary.com?id=141241</t>
  </si>
  <si>
    <t>http://www.myilibrary.com?id=141241&amp;Ref=Athens</t>
  </si>
  <si>
    <t>Contemporary Perspectives on Social  Learning in Early Childhood Education. Contemporary Perspectives in Early Childhood Education.</t>
  </si>
  <si>
    <t>http://www.myilibrary.com?id=141245</t>
  </si>
  <si>
    <t>http://www.myilibrary.com?id=141245&amp;Ref=Athens</t>
  </si>
  <si>
    <t>Discovering Cultural Psychology: A Profile and Selected Readings of Ernest E. Boesch. Advances in Cultural Psychology.</t>
  </si>
  <si>
    <t>Lonner, Walter J.; Hayes, Susanna, A</t>
  </si>
  <si>
    <t>GN502</t>
  </si>
  <si>
    <t>http://www.myilibrary.com?id=141247</t>
  </si>
  <si>
    <t>http://www.myilibrary.com?id=141247&amp;Ref=Athens</t>
  </si>
  <si>
    <t>Innovative Approaches to Reducing Global Poverty.</t>
  </si>
  <si>
    <t>Stoner, James A.F.; Wankel, Charles</t>
  </si>
  <si>
    <t>HC59.72.E44</t>
  </si>
  <si>
    <t>http://www.myilibrary.com?id=141250</t>
  </si>
  <si>
    <t>http://www.myilibrary.com?id=141250&amp;Ref=Athens</t>
  </si>
  <si>
    <t>Handbook on Statewide Systems of Support (PB).</t>
  </si>
  <si>
    <t>Redding, Sam; Walberg, Herbert J.</t>
  </si>
  <si>
    <t>LB2825</t>
  </si>
  <si>
    <t>http://www.myilibrary.com?id=141262</t>
  </si>
  <si>
    <t>http://www.myilibrary.com?id=141262&amp;Ref=Athens</t>
  </si>
  <si>
    <t>What Works in Distance Learning: Sample Lessons Based on Guidelines (PB).</t>
  </si>
  <si>
    <t>O'Neil, Harold F.</t>
  </si>
  <si>
    <t>http://www.myilibrary.com?id=141263</t>
  </si>
  <si>
    <t>http://www.myilibrary.com?id=141263&amp;Ref=Athens</t>
  </si>
  <si>
    <t>Growing a Soul for Social Change: Building the Knowledge Base for Social Justice. Teaching: Learning Indigenous, Intercultural Worldviews: International Perspectives on Social Justice and Human Rights.</t>
  </si>
  <si>
    <t>Huber-Warring, Tonya</t>
  </si>
  <si>
    <t>http://www.myilibrary.com?id=141265</t>
  </si>
  <si>
    <t>http://www.myilibrary.com?id=141265&amp;Ref=Athens</t>
  </si>
  <si>
    <t>Teacher Education in the English-Speaking World: Past, Present, and Future (PB).</t>
  </si>
  <si>
    <t>O'Donoghue, Tom; Whitehead, Clive</t>
  </si>
  <si>
    <t>LB1727.E55</t>
  </si>
  <si>
    <t>http://www.myilibrary.com?id=141269</t>
  </si>
  <si>
    <t>http://www.myilibrary.com?id=141269&amp;Ref=Athens</t>
  </si>
  <si>
    <t>Mastering Hidden Costs and Socio-Economic Performance (PB): Research in Management Consulting.</t>
  </si>
  <si>
    <t>Lin, Jing; Brantmeier, Edward J.; Bruhn, Christa; Lin, Jing; Brantmeier, Edward J.</t>
  </si>
  <si>
    <t>HD47.3</t>
  </si>
  <si>
    <t>http://www.myilibrary.com?id=141271</t>
  </si>
  <si>
    <t>http://www.myilibrary.com?id=141271&amp;Ref=Athens</t>
  </si>
  <si>
    <t>Improving Schools: Studies in Leadership and Culture (PB): Research and Theory in Educational Administration.</t>
  </si>
  <si>
    <t>Savall, Henri; Zardet, Veronique; Buono, Anthony F.</t>
  </si>
  <si>
    <t>http://www.myilibrary.com?id=141272</t>
  </si>
  <si>
    <t>http://www.myilibrary.com?id=141272&amp;Ref=Athens</t>
  </si>
  <si>
    <t>Human Resource Strategies for the High Growth Entrepreneurial Firm: Research in Human Resource Management.</t>
  </si>
  <si>
    <t>Butler, John</t>
  </si>
  <si>
    <t>http://www.myilibrary.com?id=141274</t>
  </si>
  <si>
    <t>http://www.myilibrary.com?id=141274&amp;Ref=Athens</t>
  </si>
  <si>
    <t>Service-eLearning: Educating for Citizenship (PB).</t>
  </si>
  <si>
    <t>Estanek, Sandra M.; Meyer, Robert S.; Wankel, Laura A.; Wright, Edward P.</t>
  </si>
  <si>
    <t>http://www.myilibrary.com?id=141276</t>
  </si>
  <si>
    <t>http://www.myilibrary.com?id=141276&amp;Ref=Athens</t>
  </si>
  <si>
    <t>Talent Knows No Color: The History of an Arts Magnet High School. Research in Curriculum and Instruction.</t>
  </si>
  <si>
    <t>Gore, Elaine Clift</t>
  </si>
  <si>
    <t>NX405.H68</t>
  </si>
  <si>
    <t>http://www.myilibrary.com?id=141279</t>
  </si>
  <si>
    <t>http://www.myilibrary.com?id=141279&amp;Ref=Athens</t>
  </si>
  <si>
    <t>Perspective of Women's Entrepreneurship in the Age of Globalization, The</t>
  </si>
  <si>
    <t>Markovi, Mirjana Radovi</t>
  </si>
  <si>
    <t>http://www.myilibrary.com?id=141283</t>
  </si>
  <si>
    <t>http://www.myilibrary.com?id=141283&amp;Ref=Athens</t>
  </si>
  <si>
    <t>Education Reform in the American States.</t>
  </si>
  <si>
    <t>McBeath, Jerry; Reyes, Maria Elena; Ehrlander, Mary F.</t>
  </si>
  <si>
    <t>http://www.myilibrary.com?id=141285</t>
  </si>
  <si>
    <t>http://www.myilibrary.com?id=141285&amp;Ref=Athens</t>
  </si>
  <si>
    <t>Closing the Gap: English Educators Address the Tensions Between Teacher Preparation and Teaching Writing in Secondary School. Literacy, Language and Learning.</t>
  </si>
  <si>
    <t>Keaton Jackson, Karen; Vavra, Sandra; Ruggiano Schmidt, Patricica</t>
  </si>
  <si>
    <t>http://www.myilibrary.com?id=141288</t>
  </si>
  <si>
    <t>http://www.myilibrary.com?id=141288&amp;Ref=Athens</t>
  </si>
  <si>
    <t>Executive Ethics: Ethical Dilemmas and Challenges for the C-Suite</t>
  </si>
  <si>
    <t>Quatro, Scott A; Sims, Ronald R.</t>
  </si>
  <si>
    <t>http://www.myilibrary.com?id=141289</t>
  </si>
  <si>
    <t>http://www.myilibrary.com?id=141289&amp;Ref=Athens</t>
  </si>
  <si>
    <t>University and Corporate Innovations in Lifelong Learning. Research in Management Education Development.</t>
  </si>
  <si>
    <t>Wankel, Charles; DeFillippi, Robert</t>
  </si>
  <si>
    <t>http://www.myilibrary.com?id=141291</t>
  </si>
  <si>
    <t>http://www.myilibrary.com?id=141291&amp;Ref=Athens</t>
  </si>
  <si>
    <t>Inquiry in the Classroom: Realities and Opportunities. Contemporary Research in Education.</t>
  </si>
  <si>
    <t>Abrams, Eleanor; Southerland, Sherry; Silva, Peggy; Osborn, Terry A.</t>
  </si>
  <si>
    <t>LB1027.23</t>
  </si>
  <si>
    <t>http://www.myilibrary.com?id=141295</t>
  </si>
  <si>
    <t>http://www.myilibrary.com?id=141295&amp;Ref=Athens</t>
  </si>
  <si>
    <t>Innovations in Career and Technical Education: Strategic Approaches Towards Workforce Competencies Around the Globe. Theory, Research and Practice in Lifelong Learning.</t>
  </si>
  <si>
    <t>Wang, Victor C.X.; King, Kathleen P.</t>
  </si>
  <si>
    <t>HD5715</t>
  </si>
  <si>
    <t>http://www.myilibrary.com?id=141297</t>
  </si>
  <si>
    <t>http://www.myilibrary.com?id=141297&amp;Ref=Athens</t>
  </si>
  <si>
    <t>Trust and Distrust: Sociocultural Perspectives . Advances in Cultural Psychology.</t>
  </si>
  <si>
    <t>Markova, Ivana; Gillespie, Alex; Valsiner, Jaan</t>
  </si>
  <si>
    <t>HM1071</t>
  </si>
  <si>
    <t>http://www.myilibrary.com?id=141298</t>
  </si>
  <si>
    <t>http://www.myilibrary.com?id=141298&amp;Ref=Athens</t>
  </si>
  <si>
    <t>2007-2012 World Outlook for Leisure Education, The</t>
  </si>
  <si>
    <t>Parker, Philip M.</t>
  </si>
  <si>
    <t>ICON Group</t>
  </si>
  <si>
    <t>HF1008</t>
  </si>
  <si>
    <t>http://www.myilibrary.com?id=142430</t>
  </si>
  <si>
    <t>http://www.myilibrary.com?id=142430&amp;Ref=Athens</t>
  </si>
  <si>
    <t>Education for a New Era: Design and Implementation of K-12 Education Reform in Qatar</t>
  </si>
  <si>
    <t>Brewer, Dominic J.</t>
  </si>
  <si>
    <t>LA1435.E38</t>
  </si>
  <si>
    <t>http://www.myilibrary.com?id=143015</t>
  </si>
  <si>
    <t>http://www.myilibrary.com?id=143015&amp;Ref=Athens</t>
  </si>
  <si>
    <t>Federal Role in Terrorism Insurance, The: Evaluating Alternatives in an Uncertain World</t>
  </si>
  <si>
    <t>Dixon, Lloyd</t>
  </si>
  <si>
    <t>HG8535.F43</t>
  </si>
  <si>
    <t>http://www.myilibrary.com?id=143018</t>
  </si>
  <si>
    <t>http://www.myilibrary.com?id=143018&amp;Ref=Athens</t>
  </si>
  <si>
    <t>In the Name of Etrepreneurship?: The Logic and Effects of Special Regulatory Treatment for Small Business</t>
  </si>
  <si>
    <t>Gates, Susan M.</t>
  </si>
  <si>
    <t>HD2346.U5I546</t>
  </si>
  <si>
    <t>http://www.myilibrary.com?id=143020</t>
  </si>
  <si>
    <t>http://www.myilibrary.com?id=143020&amp;Ref=Athens</t>
  </si>
  <si>
    <t>Manging Diversity in Corporate America: An Exploratory Analysis</t>
  </si>
  <si>
    <t>Marquis, Jefferson P.</t>
  </si>
  <si>
    <t>HF5549.5.M5M363</t>
  </si>
  <si>
    <t>http://www.myilibrary.com?id=143021</t>
  </si>
  <si>
    <t>http://www.myilibrary.com?id=143021&amp;Ref=Athens</t>
  </si>
  <si>
    <t>Turkey as a U.S. Security Partner</t>
  </si>
  <si>
    <t>Larrabee, F. Stephen</t>
  </si>
  <si>
    <t>E183.8.T8L37</t>
  </si>
  <si>
    <t>http://www.myilibrary.com?id=143028</t>
  </si>
  <si>
    <t>http://www.myilibrary.com?id=143028&amp;Ref=Athens</t>
  </si>
  <si>
    <t>Trade Policy Issues and Empirical Analysis. National Bureau of Economic Research Conference Report.</t>
  </si>
  <si>
    <t>Baldwin, Robert E.</t>
  </si>
  <si>
    <t>HF1411</t>
  </si>
  <si>
    <t>http://www.myilibrary.com?id=143074</t>
  </si>
  <si>
    <t>http://www.myilibrary.com?id=143074&amp;Ref=Athens</t>
  </si>
  <si>
    <t>Impact Factor of Scientific and Scholarly Journals, The. Its Use and Misuse in Research Evaluation, Scientometrics Guidebooks Series, Volume 2</t>
  </si>
  <si>
    <t>Braun, Tibor</t>
  </si>
  <si>
    <t>Akademiai Kiado</t>
  </si>
  <si>
    <t>Z665718.8</t>
  </si>
  <si>
    <t>http://www.myilibrary.com?id=144205</t>
  </si>
  <si>
    <t>http://www.myilibrary.com?id=144205&amp;Ref=Athens</t>
  </si>
  <si>
    <t>Hong Kong New Wave Cinema (1978–2000)</t>
  </si>
  <si>
    <t>Tong Cheuk, Pak</t>
  </si>
  <si>
    <t>PN6110.5.6120</t>
  </si>
  <si>
    <t>http://www.myilibrary.com?id=144206</t>
  </si>
  <si>
    <t>http://www.myilibrary.com?id=144206&amp;Ref=Athens</t>
  </si>
  <si>
    <t>Educating Artists for the Future: Learning at the Intersections of Art, Science, Technology, and Culture</t>
  </si>
  <si>
    <t>Alexenberg, Mel</t>
  </si>
  <si>
    <t>L7.991</t>
  </si>
  <si>
    <t>http://www.myilibrary.com?id=144207</t>
  </si>
  <si>
    <t>http://www.myilibrary.com?id=144207&amp;Ref=Athens</t>
  </si>
  <si>
    <t>International Dialogues about Visual Culture, Education and Art</t>
  </si>
  <si>
    <t>Mason, Rachael; Eça, Teresa</t>
  </si>
  <si>
    <t>N7475.7483</t>
  </si>
  <si>
    <t>http://www.myilibrary.com?id=144208</t>
  </si>
  <si>
    <t>http://www.myilibrary.com?id=144208&amp;Ref=Athens</t>
  </si>
  <si>
    <t>Television and Criticism</t>
  </si>
  <si>
    <t>Davin, Solonage; Jackson, Rhona</t>
  </si>
  <si>
    <t>HE8689.8700.9</t>
  </si>
  <si>
    <t>http://www.myilibrary.com?id=144209</t>
  </si>
  <si>
    <t>http://www.myilibrary.com?id=144209&amp;Ref=Athens</t>
  </si>
  <si>
    <t>Russia, Freaks and Foreigners: Three Performance Texts</t>
  </si>
  <si>
    <t>MacDonald, James</t>
  </si>
  <si>
    <t>http://www.myilibrary.com?id=144210</t>
  </si>
  <si>
    <t>http://www.myilibrary.com?id=144210&amp;Ref=Athens</t>
  </si>
  <si>
    <t>Designer, The: Half a Century of Change in Image, Training, and Techniques</t>
  </si>
  <si>
    <t>Sassoon, Rosemary</t>
  </si>
  <si>
    <t>NA2695.2793</t>
  </si>
  <si>
    <t>http://www.myilibrary.com?id=144211</t>
  </si>
  <si>
    <t>http://www.myilibrary.com?id=144211&amp;Ref=Athens</t>
  </si>
  <si>
    <t>Judicial Review in Northern Ireland</t>
  </si>
  <si>
    <t>Anthony, Gordon</t>
  </si>
  <si>
    <t>KDE478</t>
  </si>
  <si>
    <t>http://www.myilibrary.com?id=144955</t>
  </si>
  <si>
    <t>http://www.myilibrary.com?id=144955&amp;Ref=Athens</t>
  </si>
  <si>
    <t>Constitutional Politics in the Middle East: With Special Reference to Turkey, Iraq, Iran and Afghanistan</t>
  </si>
  <si>
    <t>Arjomand, Said Amir</t>
  </si>
  <si>
    <t>KMC524</t>
  </si>
  <si>
    <t>http://www.myilibrary.com?id=144956</t>
  </si>
  <si>
    <t>http://www.myilibrary.com?id=144956&amp;Ref=Athens</t>
  </si>
  <si>
    <t>Improving Behaviour and Attendance at School</t>
  </si>
  <si>
    <t>Hallam, Susan</t>
  </si>
  <si>
    <t>LC142</t>
  </si>
  <si>
    <t>http://www.myilibrary.com?id=144972</t>
  </si>
  <si>
    <t>http://www.myilibrary.com?id=144972&amp;Ref=Athens</t>
  </si>
  <si>
    <t>Domestic Cultures. Issues in Cultural and Media Studies.</t>
  </si>
  <si>
    <t>Hollows, Joanne</t>
  </si>
  <si>
    <t>http://www.myilibrary.com?id=144973</t>
  </si>
  <si>
    <t>http://www.myilibrary.com?id=144973&amp;Ref=Athens</t>
  </si>
  <si>
    <t>Women in Later Life: Exploring Race and Ethnicity</t>
  </si>
  <si>
    <t>Afshar, Haleh; Franks, Myfanwy; Maynard, Mary; Wray, Sharon</t>
  </si>
  <si>
    <t>http://www.myilibrary.com?id=144978</t>
  </si>
  <si>
    <t>http://www.myilibrary.com?id=144978&amp;Ref=Athens</t>
  </si>
  <si>
    <t>Writing At University: A Guide for Students. Open UP Study Skills.</t>
  </si>
  <si>
    <t>Creme, Phyllis; Lea, Mary R.</t>
  </si>
  <si>
    <t>http://www.myilibrary.com?id=144980</t>
  </si>
  <si>
    <t>http://www.myilibrary.com?id=144980&amp;Ref=Athens</t>
  </si>
  <si>
    <t>Understanding Effective Learning: Strategies for the Classroom</t>
  </si>
  <si>
    <t>Hewitt, Des</t>
  </si>
  <si>
    <t>http://www.myilibrary.com?id=144982</t>
  </si>
  <si>
    <t>http://www.myilibrary.com?id=144982&amp;Ref=Athens</t>
  </si>
  <si>
    <t>Writing Up Your University Assignments and Research Projects</t>
  </si>
  <si>
    <t>Murray, Neil; Hughes, Geraldine</t>
  </si>
  <si>
    <t>http://www.myilibrary.com?id=144985</t>
  </si>
  <si>
    <t>http://www.myilibrary.com?id=144985&amp;Ref=Athens</t>
  </si>
  <si>
    <t>Ageing Societies: A Comparative introduction</t>
  </si>
  <si>
    <t>Timonen, Virpi</t>
  </si>
  <si>
    <t>http://www.myilibrary.com?id=144987</t>
  </si>
  <si>
    <t>http://www.myilibrary.com?id=144987&amp;Ref=Athens</t>
  </si>
  <si>
    <t>Webster’s French – English Thesaurus Dictionary</t>
  </si>
  <si>
    <t>AG</t>
  </si>
  <si>
    <t>http://www.myilibrary.com?id=145863</t>
  </si>
  <si>
    <t>http://www.myilibrary.com?id=145863&amp;Ref=Athens</t>
  </si>
  <si>
    <t>Webster’s Indonesian – English Thesaurus Dictionary</t>
  </si>
  <si>
    <t>http://www.myilibrary.com?id=145884</t>
  </si>
  <si>
    <t>http://www.myilibrary.com?id=145884&amp;Ref=Athens</t>
  </si>
  <si>
    <t>Webster’s Taiwanese – English Thesaurus Dictionary</t>
  </si>
  <si>
    <t>http://www.myilibrary.com?id=145944</t>
  </si>
  <si>
    <t>http://www.myilibrary.com?id=145944&amp;Ref=Athens</t>
  </si>
  <si>
    <t>Webster’s Thai – English Thesaurus Dictionary</t>
  </si>
  <si>
    <t>http://www.myilibrary.com?id=145947</t>
  </si>
  <si>
    <t>http://www.myilibrary.com?id=145947&amp;Ref=Athens</t>
  </si>
  <si>
    <t>Webster’s Turkish – English Thesaurus Dictionary</t>
  </si>
  <si>
    <t>http://www.myilibrary.com?id=145948</t>
  </si>
  <si>
    <t>http://www.myilibrary.com?id=145948&amp;Ref=Athens</t>
  </si>
  <si>
    <t>Webster’s Vietnamese – English Thesaurus Dictionary</t>
  </si>
  <si>
    <t>http://www.myilibrary.com?id=145957</t>
  </si>
  <si>
    <t>http://www.myilibrary.com?id=145957&amp;Ref=Athens</t>
  </si>
  <si>
    <t>Electronic Business (EB) Services for Small and Medium Enterprises (SMEs) in Taiwan: A Strategic Reference, 2006</t>
  </si>
  <si>
    <t>Icon Group International, Inc.</t>
  </si>
  <si>
    <t>http://www.myilibrary.com?id=146048</t>
  </si>
  <si>
    <t>http://www.myilibrary.com?id=146048&amp;Ref=Athens</t>
  </si>
  <si>
    <t>Pleasure Boats and Leisure Marine Equipment and Services in United Kingdom: A Strategic Reference, 2007</t>
  </si>
  <si>
    <t>http://www.myilibrary.com?id=146076</t>
  </si>
  <si>
    <t>http://www.myilibrary.com?id=146076&amp;Ref=Athens</t>
  </si>
  <si>
    <t>Leisure Parks in Germany: A Strategic Reference, 2007</t>
  </si>
  <si>
    <t>http://www.myilibrary.com?id=146526</t>
  </si>
  <si>
    <t>http://www.myilibrary.com?id=146526&amp;Ref=Athens</t>
  </si>
  <si>
    <t>Beginner's Guide to Writing a Novel, The: How to Prepare Your First Book for Publication</t>
  </si>
  <si>
    <t>Oliver, Marina</t>
  </si>
  <si>
    <t>PN155</t>
  </si>
  <si>
    <t>http://www.myilibrary.com?id=170746</t>
  </si>
  <si>
    <t>http://www.myilibrary.com?id=170746&amp;Ref=Athens</t>
  </si>
  <si>
    <t>Melville. Blooms' Modern Critical Views.</t>
  </si>
  <si>
    <t>PS2387</t>
  </si>
  <si>
    <t>http://www.myilibrary.com?id=172139</t>
  </si>
  <si>
    <t>http://www.myilibrary.com?id=172139&amp;Ref=Athens</t>
  </si>
  <si>
    <t>Andrew Lloyd Webber</t>
  </si>
  <si>
    <t>Snelson, John</t>
  </si>
  <si>
    <t>Yale University Press</t>
  </si>
  <si>
    <t>ML410.L78</t>
  </si>
  <si>
    <t>http://www.myilibrary.com?id=172170</t>
  </si>
  <si>
    <t>http://www.myilibrary.com?id=172170&amp;Ref=Athens</t>
  </si>
  <si>
    <t>Literature of Ancient Egypt, The: An Anthology of Stories, Instructions, Stelae, Autobiographies, and Poetry</t>
  </si>
  <si>
    <t>Simpson, William Kelley</t>
  </si>
  <si>
    <t>PJ1943</t>
  </si>
  <si>
    <t>http://www.myilibrary.com?id=172184</t>
  </si>
  <si>
    <t>http://www.myilibrary.com?id=172184&amp;Ref=Athens</t>
  </si>
  <si>
    <t>Novel Beginnings: Experiments in Eighteenth-Century English Fiction</t>
  </si>
  <si>
    <t>Spacks, Patricia Meyer</t>
  </si>
  <si>
    <t>PR858.E982</t>
  </si>
  <si>
    <t>http://www.myilibrary.com?id=172196</t>
  </si>
  <si>
    <t>http://www.myilibrary.com?id=172196&amp;Ref=Athens</t>
  </si>
  <si>
    <t>Farmers' Bounty: Locating Crop Diversity in the Contemporary World</t>
  </si>
  <si>
    <t>Brush, Stephen B.</t>
  </si>
  <si>
    <t>SB123.3</t>
  </si>
  <si>
    <t>http://www.myilibrary.com?id=172209</t>
  </si>
  <si>
    <t>http://www.myilibrary.com?id=172209&amp;Ref=Athens</t>
  </si>
  <si>
    <t>Elisabeth Vigee Le Brun: The Odyssey of an Artist in an Age of Revolution</t>
  </si>
  <si>
    <t>May, Gita</t>
  </si>
  <si>
    <t>ND553.V5325</t>
  </si>
  <si>
    <t>http://www.myilibrary.com?id=172240</t>
  </si>
  <si>
    <t>http://www.myilibrary.com?id=172240&amp;Ref=Athens</t>
  </si>
  <si>
    <t>Arts and the Creation of Mind, The</t>
  </si>
  <si>
    <t>Eisner, Elliot W.</t>
  </si>
  <si>
    <t>N84</t>
  </si>
  <si>
    <t>http://www.myilibrary.com?id=172265</t>
  </si>
  <si>
    <t>http://www.myilibrary.com?id=172265&amp;Ref=Athens</t>
  </si>
  <si>
    <t>Understanding Film: Marxist Perspectives</t>
  </si>
  <si>
    <t>Wayne, Mike</t>
  </si>
  <si>
    <t>PN1995.9.P6</t>
  </si>
  <si>
    <t>http://www.myilibrary.com?id=172531</t>
  </si>
  <si>
    <t>http://www.myilibrary.com?id=172531&amp;Ref=Athens</t>
  </si>
  <si>
    <t>Biliteracy and Globalization: English Language Education in India. Bilingual Education and Bilingualism</t>
  </si>
  <si>
    <t>Vaish, Viniti</t>
  </si>
  <si>
    <t>PE1068.I4</t>
  </si>
  <si>
    <t>http://www.myilibrary.com?id=172571</t>
  </si>
  <si>
    <t>http://www.myilibrary.com?id=172571&amp;Ref=Athens</t>
  </si>
  <si>
    <t>Foreign Language Input: Initial Processing. Second Language Acquisition</t>
  </si>
  <si>
    <t>Rast, Rebekah</t>
  </si>
  <si>
    <t>http://www.myilibrary.com?id=172572</t>
  </si>
  <si>
    <t>http://www.myilibrary.com?id=172572&amp;Ref=Athens</t>
  </si>
  <si>
    <t>Translation, Globalisation and Localisation: A Chinese Perspective. Topics in Translation</t>
  </si>
  <si>
    <t>Wang Ning and Sun Yifeng</t>
  </si>
  <si>
    <t>http://www.myilibrary.com?id=172573</t>
  </si>
  <si>
    <t>http://www.myilibrary.com?id=172573&amp;Ref=Athens</t>
  </si>
  <si>
    <t>Teaching English as an International Language: Identity, Resistance and Negotiation. New Perspectives on Language and Education</t>
  </si>
  <si>
    <t>Phan, Le Ha</t>
  </si>
  <si>
    <t>http://www.myilibrary.com?id=172574</t>
  </si>
  <si>
    <t>http://www.myilibrary.com?id=172574&amp;Ref=Athens</t>
  </si>
  <si>
    <t>Vocabulary Learning Strategies and Foreign Language Acquisition. Second Language Acquisition</t>
  </si>
  <si>
    <t>Paviviv Takac, Višnja</t>
  </si>
  <si>
    <t>P53.9</t>
  </si>
  <si>
    <t>http://www.myilibrary.com?id=172576</t>
  </si>
  <si>
    <t>http://www.myilibrary.com?id=172576&amp;Ref=Athens</t>
  </si>
  <si>
    <t>Language Planning and Policy in Europe, Volume. 3: The Baltic States, Ireland and Italy. Language, Planning and Policy.</t>
  </si>
  <si>
    <t>Kaplan, Robert B.;  Baldauf Jr, Richard B.</t>
  </si>
  <si>
    <t>http://www.myilibrary.com?id=172577</t>
  </si>
  <si>
    <t>http://www.myilibrary.com?id=172577&amp;Ref=Athens</t>
  </si>
  <si>
    <t>50 Prosperity Classics: Attract It, Create It, Manage It, Share It- Wisdom from the Most Valuable Books on Wealth Creation and Abundance</t>
  </si>
  <si>
    <t>Calder, Martin</t>
  </si>
  <si>
    <t>Nicholas Brealey Publishing</t>
  </si>
  <si>
    <t>Z7164.F5</t>
  </si>
  <si>
    <t>http://www.myilibrary.com?id=172579</t>
  </si>
  <si>
    <t>http://www.myilibrary.com?id=172579&amp;Ref=Athens</t>
  </si>
  <si>
    <t>Much Ado About English: Up and Down the Bizarre Byways of a Fascinating Language</t>
  </si>
  <si>
    <t>Todd, Richard Watson</t>
  </si>
  <si>
    <t>PE1574</t>
  </si>
  <si>
    <t>http://www.myilibrary.com?id=172597</t>
  </si>
  <si>
    <t>http://www.myilibrary.com?id=172597&amp;Ref=Athens</t>
  </si>
  <si>
    <t>Your Writing Coach: From Concept to Character, from Pitch to Publication</t>
  </si>
  <si>
    <t>Wolff, Jurgen</t>
  </si>
  <si>
    <t>http://www.myilibrary.com?id=172625</t>
  </si>
  <si>
    <t>http://www.myilibrary.com?id=172625&amp;Ref=Athens</t>
  </si>
  <si>
    <t>Encyclopedia of Historic and Endangered Livestock and Poultry Breeds</t>
  </si>
  <si>
    <t>Dohner, Janet Vorwald</t>
  </si>
  <si>
    <t>SF105.275.U6</t>
  </si>
  <si>
    <t>http://www.myilibrary.com?id=172885</t>
  </si>
  <si>
    <t>http://www.myilibrary.com?id=172885&amp;Ref=Athens</t>
  </si>
  <si>
    <t>Future of Reputation: Gossip, Rumor, and Privacy on the Internet</t>
  </si>
  <si>
    <t>Solove, Daniel J.</t>
  </si>
  <si>
    <t>K3264.C65</t>
  </si>
  <si>
    <t>http://www.myilibrary.com?id=172889</t>
  </si>
  <si>
    <t>http://www.myilibrary.com?id=172889&amp;Ref=Athens</t>
  </si>
  <si>
    <t>Midsummer Night's Dream. The Annotated Shakespeare.</t>
  </si>
  <si>
    <t>Shakespeare, William</t>
  </si>
  <si>
    <t>PR2827.A2</t>
  </si>
  <si>
    <t>http://www.myilibrary.com?id=172895</t>
  </si>
  <si>
    <t>http://www.myilibrary.com?id=172895&amp;Ref=Athens</t>
  </si>
  <si>
    <t>Singing for Freedom: The Hutchinson Family Singers and the Nineteenth-Century Culture of Reform</t>
  </si>
  <si>
    <t>Gac, Scott</t>
  </si>
  <si>
    <t>ML421.H88</t>
  </si>
  <si>
    <t>http://www.myilibrary.com?id=172904</t>
  </si>
  <si>
    <t>http://www.myilibrary.com?id=172904&amp;Ref=Athens</t>
  </si>
  <si>
    <t>Composers' Voices from Ives to Ellington: An Oral History of American Music</t>
  </si>
  <si>
    <t>Perlis, Vivian;  Van Cleve, Libby</t>
  </si>
  <si>
    <t>ML390</t>
  </si>
  <si>
    <t>http://www.myilibrary.com?id=172905</t>
  </si>
  <si>
    <t>http://www.myilibrary.com?id=172905&amp;Ref=Athens</t>
  </si>
  <si>
    <t>Paradoxy of Modernism</t>
  </si>
  <si>
    <t>Scholes, Robert</t>
  </si>
  <si>
    <t>NX456.5.M64</t>
  </si>
  <si>
    <t>http://www.myilibrary.com?id=172918</t>
  </si>
  <si>
    <t>http://www.myilibrary.com?id=172918&amp;Ref=Athens</t>
  </si>
  <si>
    <t>Bach's Well-tempered Clavier: The 48 Preludes and Fugues</t>
  </si>
  <si>
    <t>Ledbetter, David</t>
  </si>
  <si>
    <t>MT145.B14</t>
  </si>
  <si>
    <t>http://www.myilibrary.com?id=172931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</si>
</sst>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&quot;£&quot;* #,##0.00_-;\-&quot;£&quot;* #,##0.00_-;_-&quot;£&quot;* &quot;-&quot;??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&quot;£&quot;#,##0.00"/>
    <numFmt numFmtId="191" formatCode="[$£-809]#,##0.00"/>
    <numFmt numFmtId="192" formatCode="[$$-409]#,##0.00"/>
    <numFmt numFmtId="193" formatCode="&quot;$&quot;#,##0.00"/>
    <numFmt numFmtId="194" formatCode="#"/>
    <numFmt numFmtId="195" formatCode="0.0%"/>
    <numFmt numFmtId="196" formatCode="#.00"/>
  </numFmts>
  <fonts count="23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b/>
      <u val="single"/>
      <sz val="10"/>
      <name val="Arial"/>
      <family val="2"/>
    </font>
    <font>
      <u val="single"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8" fillId="0" borderId="1" applyNumberFormat="0" applyFill="0" applyAlignment="0" applyProtection="0"/>
    <xf numFmtId="0" fontId="8" fillId="4" borderId="0" applyNumberFormat="0" applyBorder="0" applyAlignment="0" applyProtection="0"/>
    <xf numFmtId="9" fontId="0" fillId="0" borderId="0" applyFont="0" applyFill="0" applyBorder="0" applyAlignment="0" applyProtection="0"/>
    <xf numFmtId="0" fontId="13" fillId="17" borderId="2" applyNumberForma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0" fillId="18" borderId="4" applyNumberFormat="0" applyFont="0" applyAlignment="0" applyProtection="0"/>
    <xf numFmtId="0" fontId="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2" applyNumberFormat="0" applyAlignment="0" applyProtection="0"/>
    <xf numFmtId="0" fontId="12" fillId="17" borderId="8" applyNumberFormat="0" applyAlignment="0" applyProtection="0"/>
    <xf numFmtId="0" fontId="15" fillId="23" borderId="9" applyNumberFormat="0" applyAlignment="0" applyProtection="0"/>
    <xf numFmtId="0" fontId="9" fillId="3" borderId="0" applyNumberFormat="0" applyBorder="0" applyAlignment="0" applyProtection="0"/>
    <xf numFmtId="0" fontId="16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1" fontId="3" fillId="17" borderId="10" xfId="0" applyNumberFormat="1" applyFont="1" applyFill="1" applyBorder="1" applyAlignment="1">
      <alignment/>
    </xf>
    <xf numFmtId="1" fontId="3" fillId="17" borderId="11" xfId="0" applyNumberFormat="1" applyFont="1" applyFill="1" applyBorder="1" applyAlignment="1">
      <alignment/>
    </xf>
    <xf numFmtId="0" fontId="3" fillId="17" borderId="11" xfId="0" applyFont="1" applyFill="1" applyBorder="1" applyAlignment="1">
      <alignment/>
    </xf>
    <xf numFmtId="0" fontId="3" fillId="17" borderId="12" xfId="0" applyFont="1" applyFill="1" applyBorder="1" applyAlignment="1">
      <alignment/>
    </xf>
    <xf numFmtId="194" fontId="0" fillId="0" borderId="0" xfId="0" applyNumberFormat="1" applyBorder="1" applyAlignment="1">
      <alignment/>
    </xf>
    <xf numFmtId="194" fontId="0" fillId="0" borderId="10" xfId="0" applyNumberFormat="1" applyBorder="1" applyAlignment="1">
      <alignment/>
    </xf>
    <xf numFmtId="194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194" fontId="0" fillId="0" borderId="13" xfId="0" applyNumberFormat="1" applyBorder="1" applyAlignment="1">
      <alignment/>
    </xf>
    <xf numFmtId="194" fontId="0" fillId="0" borderId="14" xfId="0" applyNumberFormat="1" applyBorder="1" applyAlignment="1">
      <alignment/>
    </xf>
    <xf numFmtId="194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0" xfId="0" applyFont="1" applyBorder="1" applyAlignment="1">
      <alignment/>
    </xf>
    <xf numFmtId="0" fontId="1" fillId="0" borderId="0" xfId="45" applyBorder="1" applyAlignment="1" applyProtection="1">
      <alignment/>
      <protection/>
    </xf>
    <xf numFmtId="0" fontId="21" fillId="17" borderId="11" xfId="0" applyFont="1" applyFill="1" applyBorder="1" applyAlignment="1">
      <alignment/>
    </xf>
    <xf numFmtId="0" fontId="1" fillId="0" borderId="11" xfId="45" applyFont="1" applyBorder="1" applyAlignment="1" applyProtection="1">
      <alignment/>
      <protection/>
    </xf>
    <xf numFmtId="0" fontId="1" fillId="0" borderId="0" xfId="45" applyFont="1" applyBorder="1" applyAlignment="1" applyProtection="1">
      <alignment/>
      <protection/>
    </xf>
    <xf numFmtId="0" fontId="22" fillId="0" borderId="0" xfId="0" applyFont="1" applyBorder="1" applyAlignment="1">
      <alignment/>
    </xf>
    <xf numFmtId="0" fontId="22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6" xfId="45" applyFont="1" applyBorder="1" applyAlignment="1" applyProtection="1">
      <alignment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yilibrary.com/?id=95098" TargetMode="External" /><Relationship Id="rId2" Type="http://schemas.openxmlformats.org/officeDocument/2006/relationships/hyperlink" Target="http://www.myilibrary.com/?id=95085" TargetMode="External" /><Relationship Id="rId3" Type="http://schemas.openxmlformats.org/officeDocument/2006/relationships/hyperlink" Target="http://www.myilibrary.com/?id=95070" TargetMode="External" /><Relationship Id="rId4" Type="http://schemas.openxmlformats.org/officeDocument/2006/relationships/hyperlink" Target="http://www.myilibrary.com/?id=95068" TargetMode="External" /><Relationship Id="rId5" Type="http://schemas.openxmlformats.org/officeDocument/2006/relationships/hyperlink" Target="http://www.myilibrary.com/?id=95060" TargetMode="External" /><Relationship Id="rId6" Type="http://schemas.openxmlformats.org/officeDocument/2006/relationships/hyperlink" Target="http://www.myilibrary.com/?id=95058" TargetMode="External" /><Relationship Id="rId7" Type="http://schemas.openxmlformats.org/officeDocument/2006/relationships/hyperlink" Target="http://www.myilibrary.com/?id=95052" TargetMode="External" /><Relationship Id="rId8" Type="http://schemas.openxmlformats.org/officeDocument/2006/relationships/hyperlink" Target="http://www.myilibrary.com/?id=94850" TargetMode="External" /><Relationship Id="rId9" Type="http://schemas.openxmlformats.org/officeDocument/2006/relationships/hyperlink" Target="http://www.myilibrary.com/?id=94837" TargetMode="External" /><Relationship Id="rId10" Type="http://schemas.openxmlformats.org/officeDocument/2006/relationships/hyperlink" Target="http://www.myilibrary.com/?id=94821" TargetMode="External" /><Relationship Id="rId11" Type="http://schemas.openxmlformats.org/officeDocument/2006/relationships/hyperlink" Target="http://www.myilibrary.com/?id=94820" TargetMode="External" /><Relationship Id="rId12" Type="http://schemas.openxmlformats.org/officeDocument/2006/relationships/hyperlink" Target="http://www.myilibrary.com/?id=94814" TargetMode="External" /><Relationship Id="rId13" Type="http://schemas.openxmlformats.org/officeDocument/2006/relationships/hyperlink" Target="http://www.myilibrary.com/?id=94813" TargetMode="External" /><Relationship Id="rId14" Type="http://schemas.openxmlformats.org/officeDocument/2006/relationships/hyperlink" Target="http://www.myilibrary.com/?id=94803" TargetMode="External" /><Relationship Id="rId15" Type="http://schemas.openxmlformats.org/officeDocument/2006/relationships/hyperlink" Target="http://www.myilibrary.com/?id=94792" TargetMode="External" /><Relationship Id="rId16" Type="http://schemas.openxmlformats.org/officeDocument/2006/relationships/hyperlink" Target="http://www.myilibrary.com/?id=94781" TargetMode="External" /><Relationship Id="rId17" Type="http://schemas.openxmlformats.org/officeDocument/2006/relationships/hyperlink" Target="http://www.myilibrary.com/?id=94763" TargetMode="External" /><Relationship Id="rId18" Type="http://schemas.openxmlformats.org/officeDocument/2006/relationships/hyperlink" Target="http://www.myilibrary.com/?id=94741" TargetMode="External" /><Relationship Id="rId19" Type="http://schemas.openxmlformats.org/officeDocument/2006/relationships/hyperlink" Target="http://www.myilibrary.com/?id=94698" TargetMode="External" /><Relationship Id="rId20" Type="http://schemas.openxmlformats.org/officeDocument/2006/relationships/hyperlink" Target="http://www.myilibrary.com/?id=93502" TargetMode="External" /><Relationship Id="rId21" Type="http://schemas.openxmlformats.org/officeDocument/2006/relationships/hyperlink" Target="http://www.myilibrary.com/?id=93500" TargetMode="External" /><Relationship Id="rId22" Type="http://schemas.openxmlformats.org/officeDocument/2006/relationships/hyperlink" Target="http://www.myilibrary.com/?id=93499" TargetMode="External" /><Relationship Id="rId23" Type="http://schemas.openxmlformats.org/officeDocument/2006/relationships/hyperlink" Target="http://www.myilibrary.com/?id=93498" TargetMode="External" /><Relationship Id="rId24" Type="http://schemas.openxmlformats.org/officeDocument/2006/relationships/hyperlink" Target="http://www.myilibrary.com/?id=93398" TargetMode="External" /><Relationship Id="rId25" Type="http://schemas.openxmlformats.org/officeDocument/2006/relationships/hyperlink" Target="http://www.myilibrary.com/?id=93335" TargetMode="External" /><Relationship Id="rId26" Type="http://schemas.openxmlformats.org/officeDocument/2006/relationships/hyperlink" Target="http://www.myilibrary.com/?id=93326" TargetMode="External" /><Relationship Id="rId27" Type="http://schemas.openxmlformats.org/officeDocument/2006/relationships/hyperlink" Target="http://www.myilibrary.com/?id=93313" TargetMode="External" /><Relationship Id="rId28" Type="http://schemas.openxmlformats.org/officeDocument/2006/relationships/hyperlink" Target="http://www.myilibrary.com/?id=93312" TargetMode="External" /><Relationship Id="rId29" Type="http://schemas.openxmlformats.org/officeDocument/2006/relationships/hyperlink" Target="http://www.myilibrary.com/?id=93284" TargetMode="External" /><Relationship Id="rId30" Type="http://schemas.openxmlformats.org/officeDocument/2006/relationships/hyperlink" Target="http://www.myilibrary.com/?id=93197" TargetMode="External" /><Relationship Id="rId31" Type="http://schemas.openxmlformats.org/officeDocument/2006/relationships/hyperlink" Target="http://www.myilibrary.com/?id=93190" TargetMode="External" /><Relationship Id="rId32" Type="http://schemas.openxmlformats.org/officeDocument/2006/relationships/hyperlink" Target="http://www.myilibrary.com/?id=93183" TargetMode="External" /><Relationship Id="rId33" Type="http://schemas.openxmlformats.org/officeDocument/2006/relationships/hyperlink" Target="http://www.myilibrary.com/?id=93180" TargetMode="External" /><Relationship Id="rId34" Type="http://schemas.openxmlformats.org/officeDocument/2006/relationships/hyperlink" Target="http://www.myilibrary.com/?id=93179" TargetMode="External" /><Relationship Id="rId35" Type="http://schemas.openxmlformats.org/officeDocument/2006/relationships/hyperlink" Target="http://www.myilibrary.com/?id=93175" TargetMode="External" /><Relationship Id="rId36" Type="http://schemas.openxmlformats.org/officeDocument/2006/relationships/hyperlink" Target="http://www.myilibrary.com/?id=93156" TargetMode="External" /><Relationship Id="rId37" Type="http://schemas.openxmlformats.org/officeDocument/2006/relationships/hyperlink" Target="http://www.myilibrary.com/?id=93139" TargetMode="External" /><Relationship Id="rId38" Type="http://schemas.openxmlformats.org/officeDocument/2006/relationships/hyperlink" Target="http://www.myilibrary.com/?id=93131" TargetMode="External" /><Relationship Id="rId39" Type="http://schemas.openxmlformats.org/officeDocument/2006/relationships/hyperlink" Target="http://www.myilibrary.com/?id=93130" TargetMode="External" /><Relationship Id="rId40" Type="http://schemas.openxmlformats.org/officeDocument/2006/relationships/hyperlink" Target="http://www.myilibrary.com/?id=93127" TargetMode="External" /><Relationship Id="rId41" Type="http://schemas.openxmlformats.org/officeDocument/2006/relationships/hyperlink" Target="http://www.myilibrary.com/?id=93126" TargetMode="External" /><Relationship Id="rId42" Type="http://schemas.openxmlformats.org/officeDocument/2006/relationships/hyperlink" Target="http://www.myilibrary.com/?id=93083" TargetMode="External" /><Relationship Id="rId43" Type="http://schemas.openxmlformats.org/officeDocument/2006/relationships/hyperlink" Target="http://www.myilibrary.com/?id=92942" TargetMode="External" /><Relationship Id="rId44" Type="http://schemas.openxmlformats.org/officeDocument/2006/relationships/hyperlink" Target="http://www.myilibrary.com/?id=92859" TargetMode="External" /><Relationship Id="rId45" Type="http://schemas.openxmlformats.org/officeDocument/2006/relationships/hyperlink" Target="http://www.myilibrary.com/?id=92857" TargetMode="External" /><Relationship Id="rId46" Type="http://schemas.openxmlformats.org/officeDocument/2006/relationships/hyperlink" Target="http://www.myilibrary.com/?id=92816" TargetMode="External" /><Relationship Id="rId47" Type="http://schemas.openxmlformats.org/officeDocument/2006/relationships/hyperlink" Target="http://www.myilibrary.com/?id=92691" TargetMode="External" /><Relationship Id="rId48" Type="http://schemas.openxmlformats.org/officeDocument/2006/relationships/hyperlink" Target="http://www.myilibrary.com/?id=92599" TargetMode="External" /><Relationship Id="rId49" Type="http://schemas.openxmlformats.org/officeDocument/2006/relationships/hyperlink" Target="http://www.myilibrary.com/?id=92842" TargetMode="External" /><Relationship Id="rId50" Type="http://schemas.openxmlformats.org/officeDocument/2006/relationships/hyperlink" Target="http://www.myilibrary.com/?id=92692" TargetMode="External" /><Relationship Id="rId51" Type="http://schemas.openxmlformats.org/officeDocument/2006/relationships/hyperlink" Target="http://www.myilibrary.com/?id=92666" TargetMode="External" /><Relationship Id="rId52" Type="http://schemas.openxmlformats.org/officeDocument/2006/relationships/hyperlink" Target="http://www.myilibrary.com/?id=92548" TargetMode="External" /><Relationship Id="rId53" Type="http://schemas.openxmlformats.org/officeDocument/2006/relationships/hyperlink" Target="http://www.myilibrary.com/?id=92532" TargetMode="External" /><Relationship Id="rId54" Type="http://schemas.openxmlformats.org/officeDocument/2006/relationships/hyperlink" Target="http://www.myilibrary.com/?id=92486" TargetMode="External" /><Relationship Id="rId55" Type="http://schemas.openxmlformats.org/officeDocument/2006/relationships/hyperlink" Target="http://www.myilibrary.com/?id=92478" TargetMode="External" /><Relationship Id="rId56" Type="http://schemas.openxmlformats.org/officeDocument/2006/relationships/hyperlink" Target="http://www.myilibrary.com/?id=92418" TargetMode="External" /><Relationship Id="rId57" Type="http://schemas.openxmlformats.org/officeDocument/2006/relationships/hyperlink" Target="http://www.myilibrary.com/?id=92393" TargetMode="External" /><Relationship Id="rId58" Type="http://schemas.openxmlformats.org/officeDocument/2006/relationships/hyperlink" Target="http://www.myilibrary.com/?id=92390" TargetMode="External" /><Relationship Id="rId59" Type="http://schemas.openxmlformats.org/officeDocument/2006/relationships/hyperlink" Target="http://www.myilibrary.com/?id=92363" TargetMode="External" /><Relationship Id="rId60" Type="http://schemas.openxmlformats.org/officeDocument/2006/relationships/hyperlink" Target="http://www.myilibrary.com/?id=92357" TargetMode="External" /><Relationship Id="rId61" Type="http://schemas.openxmlformats.org/officeDocument/2006/relationships/hyperlink" Target="http://www.myilibrary.com/?id=92349" TargetMode="External" /><Relationship Id="rId62" Type="http://schemas.openxmlformats.org/officeDocument/2006/relationships/hyperlink" Target="http://www.myilibrary.com/?id=92329" TargetMode="External" /><Relationship Id="rId63" Type="http://schemas.openxmlformats.org/officeDocument/2006/relationships/hyperlink" Target="http://www.myilibrary.com/?id=92271" TargetMode="External" /><Relationship Id="rId64" Type="http://schemas.openxmlformats.org/officeDocument/2006/relationships/hyperlink" Target="http://www.myilibrary.com/?id=92258" TargetMode="External" /><Relationship Id="rId65" Type="http://schemas.openxmlformats.org/officeDocument/2006/relationships/hyperlink" Target="http://www.myilibrary.com/?id=92246" TargetMode="External" /><Relationship Id="rId66" Type="http://schemas.openxmlformats.org/officeDocument/2006/relationships/hyperlink" Target="http://www.myilibrary.com/?id=92242" TargetMode="External" /><Relationship Id="rId67" Type="http://schemas.openxmlformats.org/officeDocument/2006/relationships/hyperlink" Target="http://www.myilibrary.com/?id=92241" TargetMode="External" /><Relationship Id="rId68" Type="http://schemas.openxmlformats.org/officeDocument/2006/relationships/hyperlink" Target="http://www.myilibrary.com/?id=92240" TargetMode="External" /><Relationship Id="rId69" Type="http://schemas.openxmlformats.org/officeDocument/2006/relationships/hyperlink" Target="http://www.myilibrary.com/?id=92237" TargetMode="External" /><Relationship Id="rId70" Type="http://schemas.openxmlformats.org/officeDocument/2006/relationships/hyperlink" Target="http://www.myilibrary.com/?id=92236" TargetMode="External" /><Relationship Id="rId71" Type="http://schemas.openxmlformats.org/officeDocument/2006/relationships/hyperlink" Target="http://www.myilibrary.com/?id=92229" TargetMode="External" /><Relationship Id="rId72" Type="http://schemas.openxmlformats.org/officeDocument/2006/relationships/hyperlink" Target="http://www.myilibrary.com/?id=92221" TargetMode="External" /><Relationship Id="rId73" Type="http://schemas.openxmlformats.org/officeDocument/2006/relationships/hyperlink" Target="http://www.myilibrary.com/?id=92209" TargetMode="External" /><Relationship Id="rId74" Type="http://schemas.openxmlformats.org/officeDocument/2006/relationships/hyperlink" Target="http://www.myilibrary.com/?id=91767" TargetMode="External" /><Relationship Id="rId75" Type="http://schemas.openxmlformats.org/officeDocument/2006/relationships/hyperlink" Target="http://www.myilibrary.com/?id=91762" TargetMode="External" /><Relationship Id="rId76" Type="http://schemas.openxmlformats.org/officeDocument/2006/relationships/hyperlink" Target="http://www.myilibrary.com/?id=91593" TargetMode="External" /><Relationship Id="rId77" Type="http://schemas.openxmlformats.org/officeDocument/2006/relationships/hyperlink" Target="http://www.myilibrary.com/?id=92222" TargetMode="External" /><Relationship Id="rId78" Type="http://schemas.openxmlformats.org/officeDocument/2006/relationships/hyperlink" Target="http://www.myilibrary.com/?id=92211" TargetMode="External" /><Relationship Id="rId79" Type="http://schemas.openxmlformats.org/officeDocument/2006/relationships/hyperlink" Target="http://www.myilibrary.com/?id=92208" TargetMode="External" /><Relationship Id="rId80" Type="http://schemas.openxmlformats.org/officeDocument/2006/relationships/hyperlink" Target="http://www.myilibrary.com/?id=91935" TargetMode="External" /><Relationship Id="rId81" Type="http://schemas.openxmlformats.org/officeDocument/2006/relationships/hyperlink" Target="http://www.myilibrary.com/?id=91766" TargetMode="External" /><Relationship Id="rId82" Type="http://schemas.openxmlformats.org/officeDocument/2006/relationships/hyperlink" Target="http://www.myilibrary.com/?id=91598" TargetMode="External" /><Relationship Id="rId83" Type="http://schemas.openxmlformats.org/officeDocument/2006/relationships/hyperlink" Target="http://www.myilibrary.com/?id=91592" TargetMode="External" /><Relationship Id="rId84" Type="http://schemas.openxmlformats.org/officeDocument/2006/relationships/hyperlink" Target="http://www.myilibrary.com/?id=91587" TargetMode="External" /><Relationship Id="rId85" Type="http://schemas.openxmlformats.org/officeDocument/2006/relationships/hyperlink" Target="http://www.myilibrary.com/?id=91586" TargetMode="External" /><Relationship Id="rId86" Type="http://schemas.openxmlformats.org/officeDocument/2006/relationships/hyperlink" Target="http://www.myilibrary.com/?id=91585" TargetMode="External" /><Relationship Id="rId87" Type="http://schemas.openxmlformats.org/officeDocument/2006/relationships/hyperlink" Target="http://www.myilibrary.com/?id=91584" TargetMode="External" /><Relationship Id="rId88" Type="http://schemas.openxmlformats.org/officeDocument/2006/relationships/hyperlink" Target="http://www.myilibrary.com/?id=91580" TargetMode="External" /><Relationship Id="rId89" Type="http://schemas.openxmlformats.org/officeDocument/2006/relationships/hyperlink" Target="http://www.myilibrary.com/?id=91575" TargetMode="External" /><Relationship Id="rId90" Type="http://schemas.openxmlformats.org/officeDocument/2006/relationships/hyperlink" Target="http://www.myilibrary.com/?id=91293" TargetMode="External" /><Relationship Id="rId91" Type="http://schemas.openxmlformats.org/officeDocument/2006/relationships/hyperlink" Target="http://www.myilibrary.com/?id=91269" TargetMode="External" /><Relationship Id="rId92" Type="http://schemas.openxmlformats.org/officeDocument/2006/relationships/hyperlink" Target="http://www.myilibrary.com/?id=91234" TargetMode="External" /><Relationship Id="rId93" Type="http://schemas.openxmlformats.org/officeDocument/2006/relationships/hyperlink" Target="http://www.myilibrary.com/?id=91185" TargetMode="External" /><Relationship Id="rId94" Type="http://schemas.openxmlformats.org/officeDocument/2006/relationships/hyperlink" Target="http://www.myilibrary.com/?id=91113" TargetMode="External" /><Relationship Id="rId95" Type="http://schemas.openxmlformats.org/officeDocument/2006/relationships/hyperlink" Target="http://www.myilibrary.com/?id=90807" TargetMode="External" /><Relationship Id="rId96" Type="http://schemas.openxmlformats.org/officeDocument/2006/relationships/hyperlink" Target="http://www.myilibrary.com/?id=91230" TargetMode="External" /><Relationship Id="rId97" Type="http://schemas.openxmlformats.org/officeDocument/2006/relationships/hyperlink" Target="http://www.myilibrary.com/?id=91134" TargetMode="External" /><Relationship Id="rId98" Type="http://schemas.openxmlformats.org/officeDocument/2006/relationships/hyperlink" Target="http://www.myilibrary.com/?id=90887" TargetMode="External" /><Relationship Id="rId99" Type="http://schemas.openxmlformats.org/officeDocument/2006/relationships/hyperlink" Target="http://www.myilibrary.com/?id=86965" TargetMode="External" /><Relationship Id="rId100" Type="http://schemas.openxmlformats.org/officeDocument/2006/relationships/hyperlink" Target="http://www.myilibrary.com/?id=86962" TargetMode="External" /><Relationship Id="rId101" Type="http://schemas.openxmlformats.org/officeDocument/2006/relationships/hyperlink" Target="http://www.myilibrary.com/?id=86960" TargetMode="External" /><Relationship Id="rId102" Type="http://schemas.openxmlformats.org/officeDocument/2006/relationships/hyperlink" Target="http://www.myilibrary.com/?id=86953" TargetMode="External" /><Relationship Id="rId103" Type="http://schemas.openxmlformats.org/officeDocument/2006/relationships/hyperlink" Target="http://www.myilibrary.com/?id=86954" TargetMode="External" /><Relationship Id="rId104" Type="http://schemas.openxmlformats.org/officeDocument/2006/relationships/hyperlink" Target="http://www.myilibrary.com/?id=86950" TargetMode="External" /><Relationship Id="rId105" Type="http://schemas.openxmlformats.org/officeDocument/2006/relationships/hyperlink" Target="http://www.myilibrary.com/?id=86941" TargetMode="External" /><Relationship Id="rId106" Type="http://schemas.openxmlformats.org/officeDocument/2006/relationships/hyperlink" Target="http://www.myilibrary.com/?id=86936" TargetMode="External" /><Relationship Id="rId107" Type="http://schemas.openxmlformats.org/officeDocument/2006/relationships/hyperlink" Target="http://www.myilibrary.com/?id=86929" TargetMode="External" /><Relationship Id="rId108" Type="http://schemas.openxmlformats.org/officeDocument/2006/relationships/hyperlink" Target="http://www.myilibrary.com/?id=86653" TargetMode="External" /><Relationship Id="rId109" Type="http://schemas.openxmlformats.org/officeDocument/2006/relationships/hyperlink" Target="http://www.myilibrary.com/?id=86314" TargetMode="External" /><Relationship Id="rId110" Type="http://schemas.openxmlformats.org/officeDocument/2006/relationships/hyperlink" Target="http://www.myilibrary.com/?id=85659" TargetMode="External" /><Relationship Id="rId111" Type="http://schemas.openxmlformats.org/officeDocument/2006/relationships/hyperlink" Target="http://www.myilibrary.com/?id=91274" TargetMode="External" /><Relationship Id="rId112" Type="http://schemas.openxmlformats.org/officeDocument/2006/relationships/hyperlink" Target="http://www.myilibrary.com/?id=91244" TargetMode="External" /><Relationship Id="rId113" Type="http://schemas.openxmlformats.org/officeDocument/2006/relationships/hyperlink" Target="http://www.myilibrary.com/?id=86935" TargetMode="External" /><Relationship Id="rId114" Type="http://schemas.openxmlformats.org/officeDocument/2006/relationships/hyperlink" Target="http://www.myilibrary.com/?id=86689" TargetMode="External" /><Relationship Id="rId115" Type="http://schemas.openxmlformats.org/officeDocument/2006/relationships/hyperlink" Target="http://www.myilibrary.com/?id=86650" TargetMode="External" /><Relationship Id="rId116" Type="http://schemas.openxmlformats.org/officeDocument/2006/relationships/hyperlink" Target="http://www.myilibrary.com/?id=85672" TargetMode="External" /><Relationship Id="rId117" Type="http://schemas.openxmlformats.org/officeDocument/2006/relationships/hyperlink" Target="http://www.myilibrary.com/?id=85664" TargetMode="External" /><Relationship Id="rId118" Type="http://schemas.openxmlformats.org/officeDocument/2006/relationships/hyperlink" Target="http://www.myilibrary.com/?id=85662" TargetMode="External" /><Relationship Id="rId119" Type="http://schemas.openxmlformats.org/officeDocument/2006/relationships/hyperlink" Target="http://www.myilibrary.com/?id=85016" TargetMode="External" /><Relationship Id="rId120" Type="http://schemas.openxmlformats.org/officeDocument/2006/relationships/hyperlink" Target="http://www.myilibrary.com/?id=85015" TargetMode="External" /><Relationship Id="rId121" Type="http://schemas.openxmlformats.org/officeDocument/2006/relationships/hyperlink" Target="http://www.myilibrary.com/?id=84974" TargetMode="External" /><Relationship Id="rId122" Type="http://schemas.openxmlformats.org/officeDocument/2006/relationships/hyperlink" Target="http://www.myilibrary.com/?id=84779" TargetMode="External" /><Relationship Id="rId123" Type="http://schemas.openxmlformats.org/officeDocument/2006/relationships/hyperlink" Target="http://www.myilibrary.com/?id=84364" TargetMode="External" /><Relationship Id="rId124" Type="http://schemas.openxmlformats.org/officeDocument/2006/relationships/hyperlink" Target="http://www.myilibrary.com/?id=83578" TargetMode="External" /><Relationship Id="rId125" Type="http://schemas.openxmlformats.org/officeDocument/2006/relationships/hyperlink" Target="http://www.myilibrary.com/?id=83991" TargetMode="External" /><Relationship Id="rId126" Type="http://schemas.openxmlformats.org/officeDocument/2006/relationships/hyperlink" Target="http://www.myilibrary.com/?id=83746" TargetMode="External" /><Relationship Id="rId127" Type="http://schemas.openxmlformats.org/officeDocument/2006/relationships/hyperlink" Target="http://www.myilibrary.com/?id=83409" TargetMode="External" /><Relationship Id="rId128" Type="http://schemas.openxmlformats.org/officeDocument/2006/relationships/hyperlink" Target="http://www.myilibrary.com/?id=82330" TargetMode="External" /><Relationship Id="rId129" Type="http://schemas.openxmlformats.org/officeDocument/2006/relationships/hyperlink" Target="http://www.myilibrary.com/?id=83394" TargetMode="External" /><Relationship Id="rId130" Type="http://schemas.openxmlformats.org/officeDocument/2006/relationships/hyperlink" Target="http://www.myilibrary.com/?id=82925" TargetMode="External" /><Relationship Id="rId131" Type="http://schemas.openxmlformats.org/officeDocument/2006/relationships/hyperlink" Target="http://www.myilibrary.com/?id=82343" TargetMode="External" /><Relationship Id="rId132" Type="http://schemas.openxmlformats.org/officeDocument/2006/relationships/hyperlink" Target="http://www.myilibrary.com/?id=81340" TargetMode="External" /><Relationship Id="rId133" Type="http://schemas.openxmlformats.org/officeDocument/2006/relationships/hyperlink" Target="http://www.myilibrary.com/?id=81243" TargetMode="External" /><Relationship Id="rId134" Type="http://schemas.openxmlformats.org/officeDocument/2006/relationships/hyperlink" Target="http://www.myilibrary.com/?id=81233" TargetMode="External" /><Relationship Id="rId135" Type="http://schemas.openxmlformats.org/officeDocument/2006/relationships/hyperlink" Target="http://www.myilibrary.com/?id=80864" TargetMode="External" /><Relationship Id="rId136" Type="http://schemas.openxmlformats.org/officeDocument/2006/relationships/hyperlink" Target="http://www.myilibrary.com/?id=80783" TargetMode="External" /><Relationship Id="rId137" Type="http://schemas.openxmlformats.org/officeDocument/2006/relationships/hyperlink" Target="http://www.myilibrary.com/?id=80590" TargetMode="External" /><Relationship Id="rId138" Type="http://schemas.openxmlformats.org/officeDocument/2006/relationships/hyperlink" Target="http://www.myilibrary.com/?id=80537" TargetMode="External" /><Relationship Id="rId139" Type="http://schemas.openxmlformats.org/officeDocument/2006/relationships/hyperlink" Target="http://www.myilibrary.com/?id=80139" TargetMode="External" /><Relationship Id="rId140" Type="http://schemas.openxmlformats.org/officeDocument/2006/relationships/hyperlink" Target="http://www.myilibrary.com/?id=80057" TargetMode="External" /><Relationship Id="rId141" Type="http://schemas.openxmlformats.org/officeDocument/2006/relationships/hyperlink" Target="http://www.myilibrary.com/?id=76338" TargetMode="External" /><Relationship Id="rId142" Type="http://schemas.openxmlformats.org/officeDocument/2006/relationships/hyperlink" Target="http://www.myilibrary.com/?id=76245" TargetMode="External" /><Relationship Id="rId143" Type="http://schemas.openxmlformats.org/officeDocument/2006/relationships/hyperlink" Target="http://www.myilibrary.com/?id=76242" TargetMode="External" /><Relationship Id="rId144" Type="http://schemas.openxmlformats.org/officeDocument/2006/relationships/hyperlink" Target="http://www.myilibrary.com/?id=75443" TargetMode="External" /><Relationship Id="rId145" Type="http://schemas.openxmlformats.org/officeDocument/2006/relationships/hyperlink" Target="http://www.myilibrary.com/?id=75558" TargetMode="External" /><Relationship Id="rId146" Type="http://schemas.openxmlformats.org/officeDocument/2006/relationships/hyperlink" Target="http://www.myilibrary.com/?id=75441" TargetMode="External" /><Relationship Id="rId147" Type="http://schemas.openxmlformats.org/officeDocument/2006/relationships/hyperlink" Target="http://www.myilibrary.com/?id=75175" TargetMode="External" /><Relationship Id="rId148" Type="http://schemas.openxmlformats.org/officeDocument/2006/relationships/hyperlink" Target="http://www.myilibrary.com/?id=83397" TargetMode="External" /><Relationship Id="rId149" Type="http://schemas.openxmlformats.org/officeDocument/2006/relationships/hyperlink" Target="http://www.myilibrary.com/?id=83388" TargetMode="External" /><Relationship Id="rId150" Type="http://schemas.openxmlformats.org/officeDocument/2006/relationships/hyperlink" Target="http://www.myilibrary.com/?id=82344" TargetMode="External" /><Relationship Id="rId151" Type="http://schemas.openxmlformats.org/officeDocument/2006/relationships/hyperlink" Target="http://www.myilibrary.com/?id=82331" TargetMode="External" /><Relationship Id="rId152" Type="http://schemas.openxmlformats.org/officeDocument/2006/relationships/hyperlink" Target="http://www.myilibrary.com/?id=81403" TargetMode="External" /><Relationship Id="rId153" Type="http://schemas.openxmlformats.org/officeDocument/2006/relationships/hyperlink" Target="http://www.myilibrary.com/?id=81268" TargetMode="External" /><Relationship Id="rId154" Type="http://schemas.openxmlformats.org/officeDocument/2006/relationships/hyperlink" Target="http://www.myilibrary.com/?id=81236" TargetMode="External" /><Relationship Id="rId155" Type="http://schemas.openxmlformats.org/officeDocument/2006/relationships/hyperlink" Target="http://www.myilibrary.com/?id=81229" TargetMode="External" /><Relationship Id="rId156" Type="http://schemas.openxmlformats.org/officeDocument/2006/relationships/hyperlink" Target="http://www.myilibrary.com/?id=80801" TargetMode="External" /><Relationship Id="rId157" Type="http://schemas.openxmlformats.org/officeDocument/2006/relationships/hyperlink" Target="http://www.myilibrary.com/?id=80778" TargetMode="External" /><Relationship Id="rId158" Type="http://schemas.openxmlformats.org/officeDocument/2006/relationships/hyperlink" Target="http://www.myilibrary.com/?id=80539" TargetMode="External" /><Relationship Id="rId159" Type="http://schemas.openxmlformats.org/officeDocument/2006/relationships/hyperlink" Target="http://www.myilibrary.com/?id=80142" TargetMode="External" /><Relationship Id="rId160" Type="http://schemas.openxmlformats.org/officeDocument/2006/relationships/hyperlink" Target="http://www.myilibrary.com/?id=80130" TargetMode="External" /><Relationship Id="rId161" Type="http://schemas.openxmlformats.org/officeDocument/2006/relationships/hyperlink" Target="http://www.myilibrary.com/?id=80054" TargetMode="External" /><Relationship Id="rId162" Type="http://schemas.openxmlformats.org/officeDocument/2006/relationships/hyperlink" Target="http://www.myilibrary.com/?id=76567" TargetMode="External" /><Relationship Id="rId163" Type="http://schemas.openxmlformats.org/officeDocument/2006/relationships/hyperlink" Target="http://www.myilibrary.com/?id=76564" TargetMode="External" /><Relationship Id="rId164" Type="http://schemas.openxmlformats.org/officeDocument/2006/relationships/hyperlink" Target="http://www.myilibrary.com/?id=76561" TargetMode="External" /><Relationship Id="rId165" Type="http://schemas.openxmlformats.org/officeDocument/2006/relationships/hyperlink" Target="http://www.myilibrary.com/?id=76253" TargetMode="External" /><Relationship Id="rId166" Type="http://schemas.openxmlformats.org/officeDocument/2006/relationships/hyperlink" Target="http://www.myilibrary.com/?id=76243" TargetMode="External" /><Relationship Id="rId167" Type="http://schemas.openxmlformats.org/officeDocument/2006/relationships/hyperlink" Target="http://www.myilibrary.com/?id=75565" TargetMode="External" /><Relationship Id="rId168" Type="http://schemas.openxmlformats.org/officeDocument/2006/relationships/hyperlink" Target="http://www.myilibrary.com/?id=74743" TargetMode="External" /><Relationship Id="rId169" Type="http://schemas.openxmlformats.org/officeDocument/2006/relationships/hyperlink" Target="http://www.myilibrary.com/?id=74478" TargetMode="External" /><Relationship Id="rId170" Type="http://schemas.openxmlformats.org/officeDocument/2006/relationships/hyperlink" Target="http://www.myilibrary.com/?id=74467" TargetMode="External" /><Relationship Id="rId171" Type="http://schemas.openxmlformats.org/officeDocument/2006/relationships/hyperlink" Target="http://www.myilibrary.com/?id=74457" TargetMode="External" /><Relationship Id="rId172" Type="http://schemas.openxmlformats.org/officeDocument/2006/relationships/hyperlink" Target="http://www.myilibrary.com/?id=75547" TargetMode="External" /><Relationship Id="rId173" Type="http://schemas.openxmlformats.org/officeDocument/2006/relationships/hyperlink" Target="http://www.myilibrary.com/?id=75442" TargetMode="External" /><Relationship Id="rId174" Type="http://schemas.openxmlformats.org/officeDocument/2006/relationships/hyperlink" Target="http://www.myilibrary.com/?id=75430" TargetMode="External" /><Relationship Id="rId175" Type="http://schemas.openxmlformats.org/officeDocument/2006/relationships/hyperlink" Target="http://www.myilibrary.com/?id=75174" TargetMode="External" /><Relationship Id="rId176" Type="http://schemas.openxmlformats.org/officeDocument/2006/relationships/hyperlink" Target="http://www.myilibrary.com/?id=74706" TargetMode="External" /><Relationship Id="rId177" Type="http://schemas.openxmlformats.org/officeDocument/2006/relationships/hyperlink" Target="http://www.myilibrary.com/?id=74473" TargetMode="External" /><Relationship Id="rId178" Type="http://schemas.openxmlformats.org/officeDocument/2006/relationships/hyperlink" Target="http://www.myilibrary.com/?id=74458" TargetMode="External" /><Relationship Id="rId179" Type="http://schemas.openxmlformats.org/officeDocument/2006/relationships/hyperlink" Target="http://www.myilibrary.com/?id=73841" TargetMode="External" /><Relationship Id="rId180" Type="http://schemas.openxmlformats.org/officeDocument/2006/relationships/hyperlink" Target="http://www.myilibrary.com/?id=73837" TargetMode="External" /><Relationship Id="rId181" Type="http://schemas.openxmlformats.org/officeDocument/2006/relationships/hyperlink" Target="http://www.myilibrary.com/?id=72920" TargetMode="External" /><Relationship Id="rId182" Type="http://schemas.openxmlformats.org/officeDocument/2006/relationships/hyperlink" Target="http://www.myilibrary.com/?id=72909" TargetMode="External" /><Relationship Id="rId183" Type="http://schemas.openxmlformats.org/officeDocument/2006/relationships/hyperlink" Target="http://www.myilibrary.com/?id=72251" TargetMode="External" /><Relationship Id="rId184" Type="http://schemas.openxmlformats.org/officeDocument/2006/relationships/hyperlink" Target="http://www.myilibrary.com/?id=70956" TargetMode="External" /><Relationship Id="rId185" Type="http://schemas.openxmlformats.org/officeDocument/2006/relationships/hyperlink" Target="http://www.myilibrary.com/?id=70930" TargetMode="External" /><Relationship Id="rId186" Type="http://schemas.openxmlformats.org/officeDocument/2006/relationships/hyperlink" Target="http://www.myilibrary.com/?id=70779" TargetMode="External" /><Relationship Id="rId187" Type="http://schemas.openxmlformats.org/officeDocument/2006/relationships/hyperlink" Target="http://www.myilibrary.com/?id=72910" TargetMode="External" /><Relationship Id="rId188" Type="http://schemas.openxmlformats.org/officeDocument/2006/relationships/hyperlink" Target="http://www.myilibrary.com/?id=72908" TargetMode="External" /><Relationship Id="rId189" Type="http://schemas.openxmlformats.org/officeDocument/2006/relationships/hyperlink" Target="http://www.myilibrary.com/?id=72890" TargetMode="External" /><Relationship Id="rId190" Type="http://schemas.openxmlformats.org/officeDocument/2006/relationships/hyperlink" Target="http://www.myilibrary.com/?id=71824" TargetMode="External" /><Relationship Id="rId191" Type="http://schemas.openxmlformats.org/officeDocument/2006/relationships/hyperlink" Target="http://www.myilibrary.com/?id=70943" TargetMode="External" /><Relationship Id="rId192" Type="http://schemas.openxmlformats.org/officeDocument/2006/relationships/hyperlink" Target="http://www.myilibrary.com/?id=70897" TargetMode="External" /><Relationship Id="rId193" Type="http://schemas.openxmlformats.org/officeDocument/2006/relationships/hyperlink" Target="http://www.myilibrary.com/?id=70777" TargetMode="External" /><Relationship Id="rId194" Type="http://schemas.openxmlformats.org/officeDocument/2006/relationships/hyperlink" Target="http://www.myilibrary.com/?id=70670" TargetMode="External" /><Relationship Id="rId195" Type="http://schemas.openxmlformats.org/officeDocument/2006/relationships/hyperlink" Target="http://www.myilibrary.com/?id=64292" TargetMode="External" /><Relationship Id="rId196" Type="http://schemas.openxmlformats.org/officeDocument/2006/relationships/hyperlink" Target="http://www.myilibrary.com/?id=64269" TargetMode="External" /><Relationship Id="rId197" Type="http://schemas.openxmlformats.org/officeDocument/2006/relationships/hyperlink" Target="http://www.myilibrary.com/?id=64256" TargetMode="External" /><Relationship Id="rId198" Type="http://schemas.openxmlformats.org/officeDocument/2006/relationships/hyperlink" Target="http://www.myilibrary.com/?id=64245" TargetMode="External" /><Relationship Id="rId199" Type="http://schemas.openxmlformats.org/officeDocument/2006/relationships/hyperlink" Target="http://www.myilibrary.com/?id=64231" TargetMode="External" /><Relationship Id="rId200" Type="http://schemas.openxmlformats.org/officeDocument/2006/relationships/hyperlink" Target="http://www.myilibrary.com/?id=64217" TargetMode="External" /><Relationship Id="rId201" Type="http://schemas.openxmlformats.org/officeDocument/2006/relationships/hyperlink" Target="http://www.myilibrary.com/?id=64206" TargetMode="External" /><Relationship Id="rId202" Type="http://schemas.openxmlformats.org/officeDocument/2006/relationships/hyperlink" Target="http://www.myilibrary.com/?id=64250" TargetMode="External" /><Relationship Id="rId203" Type="http://schemas.openxmlformats.org/officeDocument/2006/relationships/hyperlink" Target="http://www.myilibrary.com/?id=64239" TargetMode="External" /><Relationship Id="rId204" Type="http://schemas.openxmlformats.org/officeDocument/2006/relationships/hyperlink" Target="http://www.myilibrary.com/?id=64225" TargetMode="External" /><Relationship Id="rId205" Type="http://schemas.openxmlformats.org/officeDocument/2006/relationships/hyperlink" Target="http://www.myilibrary.com/?id=64219" TargetMode="External" /><Relationship Id="rId206" Type="http://schemas.openxmlformats.org/officeDocument/2006/relationships/hyperlink" Target="http://www.myilibrary.com/?id=64209" TargetMode="External" /><Relationship Id="rId207" Type="http://schemas.openxmlformats.org/officeDocument/2006/relationships/hyperlink" Target="http://www.myilibrary.com/?id=64205" TargetMode="External" /><Relationship Id="rId208" Type="http://schemas.openxmlformats.org/officeDocument/2006/relationships/hyperlink" Target="http://www.myilibrary.com/?id=64204" TargetMode="External" /><Relationship Id="rId209" Type="http://schemas.openxmlformats.org/officeDocument/2006/relationships/hyperlink" Target="http://www.myilibrary.com/?id=64198" TargetMode="External" /><Relationship Id="rId210" Type="http://schemas.openxmlformats.org/officeDocument/2006/relationships/hyperlink" Target="http://www.myilibrary.com/?id=64154" TargetMode="External" /><Relationship Id="rId211" Type="http://schemas.openxmlformats.org/officeDocument/2006/relationships/hyperlink" Target="http://www.myilibrary.com/?id=63923" TargetMode="External" /><Relationship Id="rId212" Type="http://schemas.openxmlformats.org/officeDocument/2006/relationships/hyperlink" Target="http://www.myilibrary.com/?id=64156" TargetMode="External" /><Relationship Id="rId213" Type="http://schemas.openxmlformats.org/officeDocument/2006/relationships/hyperlink" Target="http://www.myilibrary.com/?id=64141" TargetMode="External" /><Relationship Id="rId214" Type="http://schemas.openxmlformats.org/officeDocument/2006/relationships/hyperlink" Target="http://www.myilibrary.com/?id=64140" TargetMode="External" /><Relationship Id="rId215" Type="http://schemas.openxmlformats.org/officeDocument/2006/relationships/hyperlink" Target="http://www.myilibrary.com/?id=63915" TargetMode="External" /><Relationship Id="rId216" Type="http://schemas.openxmlformats.org/officeDocument/2006/relationships/hyperlink" Target="http://www.myilibrary.com/?id=63874" TargetMode="External" /><Relationship Id="rId217" Type="http://schemas.openxmlformats.org/officeDocument/2006/relationships/hyperlink" Target="http://www.myilibrary.com/?id=63809" TargetMode="External" /><Relationship Id="rId218" Type="http://schemas.openxmlformats.org/officeDocument/2006/relationships/hyperlink" Target="http://www.myilibrary.com/?id=63694" TargetMode="External" /><Relationship Id="rId219" Type="http://schemas.openxmlformats.org/officeDocument/2006/relationships/hyperlink" Target="http://www.myilibrary.com/?id=63665" TargetMode="External" /><Relationship Id="rId220" Type="http://schemas.openxmlformats.org/officeDocument/2006/relationships/hyperlink" Target="http://www.myilibrary.com/?id=63661" TargetMode="External" /><Relationship Id="rId221" Type="http://schemas.openxmlformats.org/officeDocument/2006/relationships/hyperlink" Target="http://www.myilibrary.com/?id=63631" TargetMode="External" /><Relationship Id="rId222" Type="http://schemas.openxmlformats.org/officeDocument/2006/relationships/hyperlink" Target="http://www.myilibrary.com/?id=63415" TargetMode="External" /><Relationship Id="rId223" Type="http://schemas.openxmlformats.org/officeDocument/2006/relationships/hyperlink" Target="http://www.myilibrary.com/?id=63351" TargetMode="External" /><Relationship Id="rId224" Type="http://schemas.openxmlformats.org/officeDocument/2006/relationships/hyperlink" Target="http://www.myilibrary.com/?id=63142" TargetMode="External" /><Relationship Id="rId225" Type="http://schemas.openxmlformats.org/officeDocument/2006/relationships/hyperlink" Target="http://www.myilibrary.com/?id=63064" TargetMode="External" /><Relationship Id="rId226" Type="http://schemas.openxmlformats.org/officeDocument/2006/relationships/hyperlink" Target="http://www.myilibrary.com/?id=62954" TargetMode="External" /><Relationship Id="rId227" Type="http://schemas.openxmlformats.org/officeDocument/2006/relationships/hyperlink" Target="http://www.myilibrary.com/?id=63916" TargetMode="External" /><Relationship Id="rId228" Type="http://schemas.openxmlformats.org/officeDocument/2006/relationships/hyperlink" Target="http://www.myilibrary.com/?id=63898" TargetMode="External" /><Relationship Id="rId229" Type="http://schemas.openxmlformats.org/officeDocument/2006/relationships/hyperlink" Target="http://www.myilibrary.com/?id=63862" TargetMode="External" /><Relationship Id="rId230" Type="http://schemas.openxmlformats.org/officeDocument/2006/relationships/hyperlink" Target="http://www.myilibrary.com/?id=63804" TargetMode="External" /><Relationship Id="rId231" Type="http://schemas.openxmlformats.org/officeDocument/2006/relationships/hyperlink" Target="http://www.myilibrary.com/?id=63695" TargetMode="External" /><Relationship Id="rId232" Type="http://schemas.openxmlformats.org/officeDocument/2006/relationships/hyperlink" Target="http://www.myilibrary.com/?id=63681" TargetMode="External" /><Relationship Id="rId233" Type="http://schemas.openxmlformats.org/officeDocument/2006/relationships/hyperlink" Target="http://www.myilibrary.com/?id=63662" TargetMode="External" /><Relationship Id="rId234" Type="http://schemas.openxmlformats.org/officeDocument/2006/relationships/hyperlink" Target="http://www.myilibrary.com/?id=63652" TargetMode="External" /><Relationship Id="rId235" Type="http://schemas.openxmlformats.org/officeDocument/2006/relationships/hyperlink" Target="http://www.myilibrary.com/?id=63628" TargetMode="External" /><Relationship Id="rId236" Type="http://schemas.openxmlformats.org/officeDocument/2006/relationships/hyperlink" Target="http://www.myilibrary.com/?id=63368" TargetMode="External" /><Relationship Id="rId237" Type="http://schemas.openxmlformats.org/officeDocument/2006/relationships/hyperlink" Target="http://www.myilibrary.com/?id=63172" TargetMode="External" /><Relationship Id="rId238" Type="http://schemas.openxmlformats.org/officeDocument/2006/relationships/hyperlink" Target="http://www.myilibrary.com/?id=63131" TargetMode="External" /><Relationship Id="rId239" Type="http://schemas.openxmlformats.org/officeDocument/2006/relationships/hyperlink" Target="http://www.myilibrary.com/?id=63055" TargetMode="External" /><Relationship Id="rId240" Type="http://schemas.openxmlformats.org/officeDocument/2006/relationships/hyperlink" Target="http://www.myilibrary.com/?id=62955" TargetMode="External" /><Relationship Id="rId241" Type="http://schemas.openxmlformats.org/officeDocument/2006/relationships/hyperlink" Target="http://www.myilibrary.com/?id=62939" TargetMode="External" /><Relationship Id="rId242" Type="http://schemas.openxmlformats.org/officeDocument/2006/relationships/hyperlink" Target="http://www.myilibrary.com/?id=62932" TargetMode="External" /><Relationship Id="rId243" Type="http://schemas.openxmlformats.org/officeDocument/2006/relationships/hyperlink" Target="http://www.myilibrary.com/?id=62925" TargetMode="External" /><Relationship Id="rId244" Type="http://schemas.openxmlformats.org/officeDocument/2006/relationships/hyperlink" Target="http://www.myilibrary.com/?id=62911" TargetMode="External" /><Relationship Id="rId245" Type="http://schemas.openxmlformats.org/officeDocument/2006/relationships/hyperlink" Target="http://www.myilibrary.com/?id=62877" TargetMode="External" /><Relationship Id="rId246" Type="http://schemas.openxmlformats.org/officeDocument/2006/relationships/hyperlink" Target="http://www.myilibrary.com/?id=56450" TargetMode="External" /><Relationship Id="rId247" Type="http://schemas.openxmlformats.org/officeDocument/2006/relationships/hyperlink" Target="http://www.myilibrary.com/?id=53843" TargetMode="External" /><Relationship Id="rId248" Type="http://schemas.openxmlformats.org/officeDocument/2006/relationships/hyperlink" Target="http://www.myilibrary.com/?id=62913" TargetMode="External" /><Relationship Id="rId249" Type="http://schemas.openxmlformats.org/officeDocument/2006/relationships/hyperlink" Target="http://www.myilibrary.com/?id=62909" TargetMode="External" /><Relationship Id="rId250" Type="http://schemas.openxmlformats.org/officeDocument/2006/relationships/hyperlink" Target="http://www.myilibrary.com/?id=62874" TargetMode="External" /><Relationship Id="rId251" Type="http://schemas.openxmlformats.org/officeDocument/2006/relationships/hyperlink" Target="http://www.myilibrary.com/?id=53868" TargetMode="External" /><Relationship Id="rId252" Type="http://schemas.openxmlformats.org/officeDocument/2006/relationships/hyperlink" Target="http://www.myilibrary.com/?id=53838" TargetMode="External" /><Relationship Id="rId253" Type="http://schemas.openxmlformats.org/officeDocument/2006/relationships/hyperlink" Target="http://www.myilibrary.com/?id=53836" TargetMode="External" /><Relationship Id="rId254" Type="http://schemas.openxmlformats.org/officeDocument/2006/relationships/hyperlink" Target="http://www.myilibrary.com/?id=47738" TargetMode="External" /><Relationship Id="rId255" Type="http://schemas.openxmlformats.org/officeDocument/2006/relationships/hyperlink" Target="http://www.myilibrary.com/?id=53831" TargetMode="External" /><Relationship Id="rId256" Type="http://schemas.openxmlformats.org/officeDocument/2006/relationships/hyperlink" Target="http://www.myilibrary.com/?id=51206" TargetMode="External" /><Relationship Id="rId257" Type="http://schemas.openxmlformats.org/officeDocument/2006/relationships/hyperlink" Target="http://www.myilibrary.com/?id=51065" TargetMode="External" /><Relationship Id="rId258" Type="http://schemas.openxmlformats.org/officeDocument/2006/relationships/hyperlink" Target="http://www.myilibrary.com/?id=50660" TargetMode="External" /><Relationship Id="rId259" Type="http://schemas.openxmlformats.org/officeDocument/2006/relationships/hyperlink" Target="http://www.myilibrary.com/?id=50156" TargetMode="External" /><Relationship Id="rId260" Type="http://schemas.openxmlformats.org/officeDocument/2006/relationships/hyperlink" Target="http://www.myilibrary.com/?id=50145" TargetMode="External" /><Relationship Id="rId261" Type="http://schemas.openxmlformats.org/officeDocument/2006/relationships/hyperlink" Target="http://www.myilibrary.com/?id=50137" TargetMode="External" /><Relationship Id="rId262" Type="http://schemas.openxmlformats.org/officeDocument/2006/relationships/hyperlink" Target="http://www.myilibrary.com/?id=47688" TargetMode="External" /><Relationship Id="rId263" Type="http://schemas.openxmlformats.org/officeDocument/2006/relationships/hyperlink" Target="http://www.myilibrary.com/?id=46951" TargetMode="External" /><Relationship Id="rId264" Type="http://schemas.openxmlformats.org/officeDocument/2006/relationships/hyperlink" Target="http://www.myilibrary.com/?id=43519" TargetMode="External" /><Relationship Id="rId265" Type="http://schemas.openxmlformats.org/officeDocument/2006/relationships/hyperlink" Target="http://www.myilibrary.com/?id=36148" TargetMode="External" /><Relationship Id="rId266" Type="http://schemas.openxmlformats.org/officeDocument/2006/relationships/hyperlink" Target="http://www.myilibrary.com/?id=37669" TargetMode="External" /><Relationship Id="rId267" Type="http://schemas.openxmlformats.org/officeDocument/2006/relationships/hyperlink" Target="http://www.myilibrary.com/?id=31611" TargetMode="External" /><Relationship Id="rId268" Type="http://schemas.openxmlformats.org/officeDocument/2006/relationships/hyperlink" Target="http://www.myilibrary.com/?id=25125" TargetMode="External" /><Relationship Id="rId269" Type="http://schemas.openxmlformats.org/officeDocument/2006/relationships/hyperlink" Target="http://www.myilibrary.com/?id=23351" TargetMode="External" /><Relationship Id="rId270" Type="http://schemas.openxmlformats.org/officeDocument/2006/relationships/hyperlink" Target="http://www.myilibrary.com/?id=47709" TargetMode="External" /><Relationship Id="rId271" Type="http://schemas.openxmlformats.org/officeDocument/2006/relationships/hyperlink" Target="http://www.myilibrary.com/?id=46953" TargetMode="External" /><Relationship Id="rId272" Type="http://schemas.openxmlformats.org/officeDocument/2006/relationships/hyperlink" Target="http://www.myilibrary.com/?id=45429" TargetMode="External" /><Relationship Id="rId273" Type="http://schemas.openxmlformats.org/officeDocument/2006/relationships/hyperlink" Target="http://www.myilibrary.com/?id=42316" TargetMode="External" /><Relationship Id="rId274" Type="http://schemas.openxmlformats.org/officeDocument/2006/relationships/hyperlink" Target="http://www.myilibrary.com/?id=37641" TargetMode="External" /><Relationship Id="rId275" Type="http://schemas.openxmlformats.org/officeDocument/2006/relationships/hyperlink" Target="http://www.myilibrary.com/?id=31618" TargetMode="External" /><Relationship Id="rId276" Type="http://schemas.openxmlformats.org/officeDocument/2006/relationships/hyperlink" Target="http://www.myilibrary.com/?id=31058" TargetMode="External" /><Relationship Id="rId277" Type="http://schemas.openxmlformats.org/officeDocument/2006/relationships/hyperlink" Target="http://www.myilibrary.com/?id=24094" TargetMode="External" /><Relationship Id="rId278" Type="http://schemas.openxmlformats.org/officeDocument/2006/relationships/hyperlink" Target="http://www.myilibrary.com/?id=23344" TargetMode="External" /><Relationship Id="rId279" Type="http://schemas.openxmlformats.org/officeDocument/2006/relationships/hyperlink" Target="http://www.myilibrary.com/?id=21572" TargetMode="External" /><Relationship Id="rId280" Type="http://schemas.openxmlformats.org/officeDocument/2006/relationships/hyperlink" Target="http://www.myilibrary.com/?id=31058&amp;Ref=Athens" TargetMode="External" /><Relationship Id="rId28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90"/>
  <sheetViews>
    <sheetView tabSelected="1" zoomScalePageLayoutView="0" workbookViewId="0" topLeftCell="A1">
      <selection activeCell="M11" sqref="M11"/>
    </sheetView>
  </sheetViews>
  <sheetFormatPr defaultColWidth="9.140625" defaultRowHeight="12.75"/>
  <cols>
    <col min="1" max="1" width="16.57421875" style="3" bestFit="1" customWidth="1"/>
    <col min="2" max="2" width="16.8515625" style="3" bestFit="1" customWidth="1"/>
    <col min="3" max="3" width="16.28125" style="3" bestFit="1" customWidth="1"/>
    <col min="4" max="4" width="56.00390625" style="2" customWidth="1"/>
    <col min="5" max="5" width="22.140625" style="2" customWidth="1"/>
    <col min="6" max="6" width="13.8515625" style="2" bestFit="1" customWidth="1"/>
    <col min="7" max="7" width="16.28125" style="2" customWidth="1"/>
    <col min="8" max="8" width="13.00390625" style="2" bestFit="1" customWidth="1"/>
    <col min="9" max="9" width="16.140625" style="2" bestFit="1" customWidth="1"/>
    <col min="10" max="10" width="34.8515625" style="21" hidden="1" customWidth="1"/>
    <col min="11" max="11" width="34.8515625" style="21" customWidth="1"/>
    <col min="12" max="12" width="44.57421875" style="16" bestFit="1" customWidth="1"/>
    <col min="13" max="16384" width="9.140625" style="2" customWidth="1"/>
  </cols>
  <sheetData>
    <row r="1" spans="1:12" s="1" customFormat="1" ht="18.75" customHeight="1" thickBot="1">
      <c r="A1" s="4" t="s">
        <v>351</v>
      </c>
      <c r="B1" s="5" t="s">
        <v>346</v>
      </c>
      <c r="C1" s="5" t="s">
        <v>347</v>
      </c>
      <c r="D1" s="6" t="s">
        <v>348</v>
      </c>
      <c r="E1" s="6" t="s">
        <v>343</v>
      </c>
      <c r="F1" s="6" t="s">
        <v>344</v>
      </c>
      <c r="G1" s="6" t="s">
        <v>345</v>
      </c>
      <c r="H1" s="6" t="s">
        <v>349</v>
      </c>
      <c r="I1" s="6" t="s">
        <v>350</v>
      </c>
      <c r="J1" s="18" t="s">
        <v>352</v>
      </c>
      <c r="K1" s="18"/>
      <c r="L1" s="7" t="s">
        <v>353</v>
      </c>
    </row>
    <row r="2" spans="1:12" ht="13.5" thickBot="1">
      <c r="A2" s="9">
        <v>9786610215720</v>
      </c>
      <c r="B2" s="10">
        <v>9780748626205</v>
      </c>
      <c r="C2" s="10">
        <v>9780748621392</v>
      </c>
      <c r="D2" s="11" t="s">
        <v>354</v>
      </c>
      <c r="E2" s="11" t="s">
        <v>355</v>
      </c>
      <c r="F2" s="11"/>
      <c r="G2" s="11" t="s">
        <v>356</v>
      </c>
      <c r="H2" s="11">
        <v>2005</v>
      </c>
      <c r="I2" s="11" t="s">
        <v>357</v>
      </c>
      <c r="J2" s="19" t="s">
        <v>988</v>
      </c>
      <c r="K2" s="19" t="str">
        <f aca="true" t="shared" si="0" ref="K2:K65">HYPERLINK(J2)</f>
        <v>http://www.myilibrary.com?id=21572</v>
      </c>
      <c r="L2" s="24" t="s">
        <v>358</v>
      </c>
    </row>
    <row r="3" spans="1:12" ht="13.5" thickBot="1">
      <c r="A3" s="12">
        <v>9786610233441</v>
      </c>
      <c r="B3" s="8"/>
      <c r="C3" s="8">
        <v>9781854183316</v>
      </c>
      <c r="D3" s="2" t="s">
        <v>359</v>
      </c>
      <c r="E3" s="2" t="s">
        <v>360</v>
      </c>
      <c r="G3" s="2" t="s">
        <v>361</v>
      </c>
      <c r="H3" s="2">
        <v>2005</v>
      </c>
      <c r="I3" s="2" t="s">
        <v>362</v>
      </c>
      <c r="J3" s="20" t="s">
        <v>989</v>
      </c>
      <c r="K3" s="19" t="str">
        <f t="shared" si="0"/>
        <v>http://www.myilibrary.com?id=23344</v>
      </c>
      <c r="L3" s="23" t="s">
        <v>363</v>
      </c>
    </row>
    <row r="4" spans="1:12" ht="13.5" thickBot="1">
      <c r="A4" s="12">
        <v>9786610233519</v>
      </c>
      <c r="B4" s="8"/>
      <c r="C4" s="8">
        <v>9781854183859</v>
      </c>
      <c r="D4" s="2" t="s">
        <v>364</v>
      </c>
      <c r="E4" s="2" t="s">
        <v>365</v>
      </c>
      <c r="G4" s="2" t="s">
        <v>361</v>
      </c>
      <c r="H4" s="2">
        <v>2005</v>
      </c>
      <c r="I4" s="2" t="s">
        <v>366</v>
      </c>
      <c r="J4" s="20" t="s">
        <v>990</v>
      </c>
      <c r="K4" s="19" t="str">
        <f t="shared" si="0"/>
        <v>http://www.myilibrary.com?id=23351</v>
      </c>
      <c r="L4" s="23" t="s">
        <v>367</v>
      </c>
    </row>
    <row r="5" spans="1:12" ht="13.5" thickBot="1">
      <c r="A5" s="12">
        <v>9786610240944</v>
      </c>
      <c r="B5" s="8">
        <v>9780313051371</v>
      </c>
      <c r="C5" s="8">
        <v>9781567506617</v>
      </c>
      <c r="D5" s="2" t="s">
        <v>368</v>
      </c>
      <c r="F5" s="2" t="s">
        <v>369</v>
      </c>
      <c r="G5" s="2" t="s">
        <v>370</v>
      </c>
      <c r="H5" s="2">
        <v>2004</v>
      </c>
      <c r="I5" s="2" t="s">
        <v>371</v>
      </c>
      <c r="J5" s="20" t="s">
        <v>991</v>
      </c>
      <c r="K5" s="19" t="str">
        <f t="shared" si="0"/>
        <v>http://www.myilibrary.com?id=24094</v>
      </c>
      <c r="L5" s="23" t="s">
        <v>372</v>
      </c>
    </row>
    <row r="6" spans="1:12" ht="13.5" thickBot="1">
      <c r="A6" s="12">
        <v>9786610251254</v>
      </c>
      <c r="B6" s="8">
        <v>9781905050512</v>
      </c>
      <c r="C6" s="8"/>
      <c r="D6" s="2" t="s">
        <v>373</v>
      </c>
      <c r="F6" s="2" t="s">
        <v>374</v>
      </c>
      <c r="G6" s="2" t="s">
        <v>375</v>
      </c>
      <c r="H6" s="2">
        <v>2006</v>
      </c>
      <c r="I6" s="2" t="s">
        <v>376</v>
      </c>
      <c r="J6" s="20" t="s">
        <v>992</v>
      </c>
      <c r="K6" s="19" t="str">
        <f t="shared" si="0"/>
        <v>http://www.myilibrary.com?id=25125</v>
      </c>
      <c r="L6" s="23" t="s">
        <v>377</v>
      </c>
    </row>
    <row r="7" spans="1:12" ht="13.5" thickBot="1">
      <c r="A7" s="12">
        <v>9786610310586</v>
      </c>
      <c r="B7" s="8">
        <v>9781591401599</v>
      </c>
      <c r="C7" s="8">
        <v>9781591402671</v>
      </c>
      <c r="D7" s="2" t="s">
        <v>378</v>
      </c>
      <c r="F7" s="2" t="s">
        <v>379</v>
      </c>
      <c r="G7" s="2" t="s">
        <v>380</v>
      </c>
      <c r="H7" s="2">
        <v>2003</v>
      </c>
      <c r="I7" s="2" t="s">
        <v>381</v>
      </c>
      <c r="J7" s="20" t="s">
        <v>993</v>
      </c>
      <c r="K7" s="19" t="str">
        <f t="shared" si="0"/>
        <v>http://www.myilibrary.com?id=31058</v>
      </c>
      <c r="L7" s="26" t="s">
        <v>233</v>
      </c>
    </row>
    <row r="8" spans="1:12" ht="13.5" thickBot="1">
      <c r="A8" s="12">
        <v>9786610316113</v>
      </c>
      <c r="B8" s="8">
        <v>9780313047138</v>
      </c>
      <c r="C8" s="8"/>
      <c r="D8" s="2" t="s">
        <v>382</v>
      </c>
      <c r="F8" s="2" t="s">
        <v>383</v>
      </c>
      <c r="G8" s="2" t="s">
        <v>370</v>
      </c>
      <c r="H8" s="2">
        <v>1984</v>
      </c>
      <c r="I8" s="2" t="s">
        <v>384</v>
      </c>
      <c r="J8" s="20" t="s">
        <v>994</v>
      </c>
      <c r="K8" s="19" t="str">
        <f t="shared" si="0"/>
        <v>http://www.myilibrary.com?id=31611</v>
      </c>
      <c r="L8" s="23" t="s">
        <v>385</v>
      </c>
    </row>
    <row r="9" spans="1:12" ht="13.5" thickBot="1">
      <c r="A9" s="12">
        <v>9786610316182</v>
      </c>
      <c r="B9" s="8">
        <v>9780313051364</v>
      </c>
      <c r="C9" s="8"/>
      <c r="D9" s="2" t="s">
        <v>386</v>
      </c>
      <c r="F9" s="2" t="s">
        <v>387</v>
      </c>
      <c r="G9" s="2" t="s">
        <v>370</v>
      </c>
      <c r="H9" s="2">
        <v>2003</v>
      </c>
      <c r="I9" s="2" t="s">
        <v>388</v>
      </c>
      <c r="J9" s="20" t="s">
        <v>995</v>
      </c>
      <c r="K9" s="19" t="str">
        <f t="shared" si="0"/>
        <v>http://www.myilibrary.com?id=31618</v>
      </c>
      <c r="L9" s="23" t="s">
        <v>389</v>
      </c>
    </row>
    <row r="10" spans="1:12" ht="13.5" thickBot="1">
      <c r="A10" s="12">
        <v>9786610361489</v>
      </c>
      <c r="B10" s="8">
        <v>9781845690922</v>
      </c>
      <c r="C10" s="8"/>
      <c r="D10" s="2" t="s">
        <v>390</v>
      </c>
      <c r="F10" s="2" t="s">
        <v>391</v>
      </c>
      <c r="G10" s="2" t="s">
        <v>392</v>
      </c>
      <c r="H10" s="2">
        <v>2005</v>
      </c>
      <c r="I10" s="2" t="s">
        <v>393</v>
      </c>
      <c r="J10" s="20" t="s">
        <v>996</v>
      </c>
      <c r="K10" s="19" t="str">
        <f t="shared" si="0"/>
        <v>http://www.myilibrary.com?id=36148</v>
      </c>
      <c r="L10" s="23" t="s">
        <v>394</v>
      </c>
    </row>
    <row r="11" spans="1:12" ht="13.5" thickBot="1">
      <c r="A11" s="12">
        <v>9786610376414</v>
      </c>
      <c r="B11" s="8">
        <v>9781591407461</v>
      </c>
      <c r="C11" s="8">
        <v>9781591407454</v>
      </c>
      <c r="D11" s="2" t="s">
        <v>395</v>
      </c>
      <c r="E11" s="2" t="s">
        <v>396</v>
      </c>
      <c r="G11" s="2" t="s">
        <v>380</v>
      </c>
      <c r="H11" s="2">
        <v>2005</v>
      </c>
      <c r="I11" s="2" t="s">
        <v>397</v>
      </c>
      <c r="J11" s="20" t="s">
        <v>997</v>
      </c>
      <c r="K11" s="19" t="str">
        <f t="shared" si="0"/>
        <v>http://www.myilibrary.com?id=37641</v>
      </c>
      <c r="L11" s="23" t="s">
        <v>398</v>
      </c>
    </row>
    <row r="12" spans="1:12" ht="13.5" thickBot="1">
      <c r="A12" s="12">
        <v>9786610376698</v>
      </c>
      <c r="B12" s="8">
        <v>9781591409731</v>
      </c>
      <c r="C12" s="8">
        <v>9781591409724</v>
      </c>
      <c r="D12" s="2" t="s">
        <v>399</v>
      </c>
      <c r="F12" s="2" t="s">
        <v>400</v>
      </c>
      <c r="G12" s="2" t="s">
        <v>380</v>
      </c>
      <c r="H12" s="2">
        <v>2006</v>
      </c>
      <c r="I12" s="2" t="s">
        <v>401</v>
      </c>
      <c r="J12" s="20" t="s">
        <v>998</v>
      </c>
      <c r="K12" s="19" t="str">
        <f t="shared" si="0"/>
        <v>http://www.myilibrary.com?id=37669</v>
      </c>
      <c r="L12" s="23" t="s">
        <v>402</v>
      </c>
    </row>
    <row r="13" spans="1:12" ht="13.5" thickBot="1">
      <c r="A13" s="12">
        <v>9786610423163</v>
      </c>
      <c r="B13" s="8">
        <v>9780313013737</v>
      </c>
      <c r="C13" s="8"/>
      <c r="D13" s="2" t="s">
        <v>403</v>
      </c>
      <c r="E13" s="2" t="s">
        <v>404</v>
      </c>
      <c r="G13" s="2" t="s">
        <v>370</v>
      </c>
      <c r="H13" s="2">
        <v>2002</v>
      </c>
      <c r="I13" s="2" t="s">
        <v>405</v>
      </c>
      <c r="J13" s="20" t="s">
        <v>999</v>
      </c>
      <c r="K13" s="19" t="str">
        <f t="shared" si="0"/>
        <v>http://www.myilibrary.com?id=42316</v>
      </c>
      <c r="L13" s="23" t="s">
        <v>406</v>
      </c>
    </row>
    <row r="14" spans="1:12" ht="13.5" thickBot="1">
      <c r="A14" s="12">
        <v>9786610435197</v>
      </c>
      <c r="B14" s="8">
        <v>9780749447168</v>
      </c>
      <c r="C14" s="8"/>
      <c r="D14" s="2" t="s">
        <v>407</v>
      </c>
      <c r="E14" s="2" t="s">
        <v>408</v>
      </c>
      <c r="G14" s="2" t="s">
        <v>409</v>
      </c>
      <c r="H14" s="2">
        <v>2003</v>
      </c>
      <c r="I14" s="2" t="s">
        <v>410</v>
      </c>
      <c r="J14" s="20" t="s">
        <v>1000</v>
      </c>
      <c r="K14" s="19" t="str">
        <f t="shared" si="0"/>
        <v>http://www.myilibrary.com?id=43519</v>
      </c>
      <c r="L14" s="23" t="s">
        <v>411</v>
      </c>
    </row>
    <row r="15" spans="1:12" ht="13.5" thickBot="1">
      <c r="A15" s="12">
        <v>9786610454297</v>
      </c>
      <c r="B15" s="8">
        <v>9781591408741</v>
      </c>
      <c r="C15" s="8">
        <v>9781591408734</v>
      </c>
      <c r="D15" s="2" t="s">
        <v>412</v>
      </c>
      <c r="F15" s="2" t="s">
        <v>413</v>
      </c>
      <c r="G15" s="2" t="s">
        <v>380</v>
      </c>
      <c r="H15" s="2">
        <v>2006</v>
      </c>
      <c r="I15" s="2" t="s">
        <v>414</v>
      </c>
      <c r="J15" s="20" t="s">
        <v>1001</v>
      </c>
      <c r="K15" s="19" t="str">
        <f t="shared" si="0"/>
        <v>http://www.myilibrary.com?id=45429</v>
      </c>
      <c r="L15" s="23" t="s">
        <v>415</v>
      </c>
    </row>
    <row r="16" spans="1:12" ht="13.5" thickBot="1">
      <c r="A16" s="12">
        <v>9786610469512</v>
      </c>
      <c r="B16" s="8">
        <v>9780313051784</v>
      </c>
      <c r="C16" s="8"/>
      <c r="D16" s="2" t="s">
        <v>416</v>
      </c>
      <c r="E16" s="2" t="s">
        <v>417</v>
      </c>
      <c r="G16" s="2" t="s">
        <v>370</v>
      </c>
      <c r="H16" s="2">
        <v>2003</v>
      </c>
      <c r="I16" s="2" t="s">
        <v>418</v>
      </c>
      <c r="J16" s="20" t="s">
        <v>1002</v>
      </c>
      <c r="K16" s="19" t="str">
        <f t="shared" si="0"/>
        <v>http://www.myilibrary.com?id=46951</v>
      </c>
      <c r="L16" s="23" t="s">
        <v>419</v>
      </c>
    </row>
    <row r="17" spans="1:12" ht="13.5" thickBot="1">
      <c r="A17" s="12">
        <v>9786610469536</v>
      </c>
      <c r="B17" s="8">
        <v>9780313051807</v>
      </c>
      <c r="C17" s="8"/>
      <c r="D17" s="2" t="s">
        <v>420</v>
      </c>
      <c r="E17" s="2" t="s">
        <v>421</v>
      </c>
      <c r="G17" s="2" t="s">
        <v>370</v>
      </c>
      <c r="H17" s="2">
        <v>2004</v>
      </c>
      <c r="I17" s="2" t="s">
        <v>422</v>
      </c>
      <c r="J17" s="20" t="s">
        <v>1003</v>
      </c>
      <c r="K17" s="19" t="str">
        <f t="shared" si="0"/>
        <v>http://www.myilibrary.com?id=46953</v>
      </c>
      <c r="L17" s="23" t="s">
        <v>423</v>
      </c>
    </row>
    <row r="18" spans="1:12" ht="13.5" thickBot="1">
      <c r="A18" s="12">
        <v>9786610476886</v>
      </c>
      <c r="B18" s="8"/>
      <c r="C18" s="8">
        <v>9781841501079</v>
      </c>
      <c r="D18" s="2" t="s">
        <v>424</v>
      </c>
      <c r="F18" s="2" t="s">
        <v>425</v>
      </c>
      <c r="G18" s="2" t="s">
        <v>426</v>
      </c>
      <c r="H18" s="2">
        <v>2006</v>
      </c>
      <c r="I18" s="2" t="s">
        <v>427</v>
      </c>
      <c r="J18" s="20" t="s">
        <v>1004</v>
      </c>
      <c r="K18" s="19" t="str">
        <f t="shared" si="0"/>
        <v>http://www.myilibrary.com?id=47688</v>
      </c>
      <c r="L18" s="23" t="s">
        <v>428</v>
      </c>
    </row>
    <row r="19" spans="1:12" ht="13.5" thickBot="1">
      <c r="A19" s="12">
        <v>9786610477098</v>
      </c>
      <c r="B19" s="8"/>
      <c r="C19" s="8"/>
      <c r="D19" s="2" t="s">
        <v>429</v>
      </c>
      <c r="F19" s="2" t="s">
        <v>430</v>
      </c>
      <c r="G19" s="2" t="s">
        <v>426</v>
      </c>
      <c r="H19" s="2">
        <v>2005</v>
      </c>
      <c r="I19" s="2" t="s">
        <v>431</v>
      </c>
      <c r="J19" s="20" t="s">
        <v>1005</v>
      </c>
      <c r="K19" s="19" t="str">
        <f t="shared" si="0"/>
        <v>http://www.myilibrary.com?id=47709</v>
      </c>
      <c r="L19" s="23" t="s">
        <v>432</v>
      </c>
    </row>
    <row r="20" spans="1:12" ht="13.5" thickBot="1">
      <c r="A20" s="12">
        <v>9786610477388</v>
      </c>
      <c r="B20" s="8">
        <v>9781841509457</v>
      </c>
      <c r="C20" s="8">
        <v>9781841509365</v>
      </c>
      <c r="D20" s="2" t="s">
        <v>433</v>
      </c>
      <c r="F20" s="2" t="s">
        <v>434</v>
      </c>
      <c r="G20" s="2" t="s">
        <v>426</v>
      </c>
      <c r="H20" s="2">
        <v>2005</v>
      </c>
      <c r="I20" s="2" t="s">
        <v>435</v>
      </c>
      <c r="J20" s="20" t="s">
        <v>1006</v>
      </c>
      <c r="K20" s="19" t="str">
        <f t="shared" si="0"/>
        <v>http://www.myilibrary.com?id=47738</v>
      </c>
      <c r="L20" s="23" t="s">
        <v>436</v>
      </c>
    </row>
    <row r="21" spans="1:12" ht="13.5" thickBot="1">
      <c r="A21" s="12">
        <v>9786610501373</v>
      </c>
      <c r="B21" s="8">
        <v>9780748626243</v>
      </c>
      <c r="C21" s="8">
        <v>9780748618958</v>
      </c>
      <c r="D21" s="2" t="s">
        <v>437</v>
      </c>
      <c r="F21" s="2" t="s">
        <v>438</v>
      </c>
      <c r="G21" s="2" t="s">
        <v>356</v>
      </c>
      <c r="H21" s="2">
        <v>2005</v>
      </c>
      <c r="I21" s="2" t="s">
        <v>439</v>
      </c>
      <c r="J21" s="20" t="s">
        <v>1007</v>
      </c>
      <c r="K21" s="19" t="str">
        <f t="shared" si="0"/>
        <v>http://www.myilibrary.com?id=50137</v>
      </c>
      <c r="L21" s="23" t="s">
        <v>440</v>
      </c>
    </row>
    <row r="22" spans="1:12" ht="13.5" thickBot="1">
      <c r="A22" s="12">
        <v>9786610501458</v>
      </c>
      <c r="B22" s="8">
        <v>9780748626540</v>
      </c>
      <c r="C22" s="8">
        <v>9780748619146</v>
      </c>
      <c r="D22" s="2" t="s">
        <v>441</v>
      </c>
      <c r="E22" s="2" t="s">
        <v>442</v>
      </c>
      <c r="G22" s="2" t="s">
        <v>356</v>
      </c>
      <c r="H22" s="2">
        <v>2006</v>
      </c>
      <c r="I22" s="2" t="s">
        <v>443</v>
      </c>
      <c r="J22" s="20" t="s">
        <v>1008</v>
      </c>
      <c r="K22" s="19" t="str">
        <f t="shared" si="0"/>
        <v>http://www.myilibrary.com?id=50145</v>
      </c>
      <c r="L22" s="23" t="s">
        <v>444</v>
      </c>
    </row>
    <row r="23" spans="1:12" ht="13.5" thickBot="1">
      <c r="A23" s="12">
        <v>9786610501564</v>
      </c>
      <c r="B23" s="8">
        <v>9780748626786</v>
      </c>
      <c r="C23" s="8">
        <v>9780748624515</v>
      </c>
      <c r="D23" s="2" t="s">
        <v>445</v>
      </c>
      <c r="F23" s="2" t="s">
        <v>446</v>
      </c>
      <c r="G23" s="2" t="s">
        <v>356</v>
      </c>
      <c r="H23" s="2">
        <v>2006</v>
      </c>
      <c r="I23" s="2" t="s">
        <v>447</v>
      </c>
      <c r="J23" s="20" t="s">
        <v>1009</v>
      </c>
      <c r="K23" s="19" t="str">
        <f t="shared" si="0"/>
        <v>http://www.myilibrary.com?id=50156</v>
      </c>
      <c r="L23" s="23" t="s">
        <v>448</v>
      </c>
    </row>
    <row r="24" spans="1:12" ht="13.5" thickBot="1">
      <c r="A24" s="12">
        <v>9786610506606</v>
      </c>
      <c r="B24" s="8">
        <v>9780978537104</v>
      </c>
      <c r="C24" s="8">
        <v>9780978537128</v>
      </c>
      <c r="D24" s="2" t="s">
        <v>449</v>
      </c>
      <c r="E24" s="2" t="s">
        <v>450</v>
      </c>
      <c r="F24" s="2" t="s">
        <v>451</v>
      </c>
      <c r="G24" s="2" t="s">
        <v>452</v>
      </c>
      <c r="H24" s="2">
        <v>2006</v>
      </c>
      <c r="I24" s="2" t="s">
        <v>453</v>
      </c>
      <c r="J24" s="20" t="s">
        <v>1010</v>
      </c>
      <c r="K24" s="19" t="str">
        <f t="shared" si="0"/>
        <v>http://www.myilibrary.com?id=50660</v>
      </c>
      <c r="L24" s="23" t="s">
        <v>454</v>
      </c>
    </row>
    <row r="25" spans="1:12" ht="13.5" thickBot="1">
      <c r="A25" s="12">
        <v>9786610510658</v>
      </c>
      <c r="B25" s="8">
        <v>9781847044570</v>
      </c>
      <c r="C25" s="8"/>
      <c r="D25" s="2" t="s">
        <v>455</v>
      </c>
      <c r="F25" s="2" t="s">
        <v>456</v>
      </c>
      <c r="G25" s="2" t="s">
        <v>457</v>
      </c>
      <c r="H25" s="2">
        <v>2006</v>
      </c>
      <c r="I25" s="2" t="s">
        <v>458</v>
      </c>
      <c r="J25" s="20" t="s">
        <v>1011</v>
      </c>
      <c r="K25" s="19" t="str">
        <f t="shared" si="0"/>
        <v>http://www.myilibrary.com?id=51065</v>
      </c>
      <c r="L25" s="23" t="s">
        <v>459</v>
      </c>
    </row>
    <row r="26" spans="1:12" ht="13.5" thickBot="1">
      <c r="A26" s="12">
        <v>9786610512065</v>
      </c>
      <c r="B26" s="8">
        <v>9781847877376</v>
      </c>
      <c r="C26" s="8">
        <v>9780761949121</v>
      </c>
      <c r="D26" s="2" t="s">
        <v>460</v>
      </c>
      <c r="E26" s="2" t="s">
        <v>461</v>
      </c>
      <c r="G26" s="2" t="s">
        <v>462</v>
      </c>
      <c r="H26" s="2">
        <v>2004</v>
      </c>
      <c r="I26" s="2" t="s">
        <v>463</v>
      </c>
      <c r="J26" s="20" t="s">
        <v>1012</v>
      </c>
      <c r="K26" s="19" t="str">
        <f t="shared" si="0"/>
        <v>http://www.myilibrary.com?id=51206</v>
      </c>
      <c r="L26" s="23" t="s">
        <v>464</v>
      </c>
    </row>
    <row r="27" spans="1:12" ht="13.5" thickBot="1">
      <c r="A27" s="12">
        <v>9786610538317</v>
      </c>
      <c r="B27" s="8">
        <v>9780748627219</v>
      </c>
      <c r="C27" s="8">
        <v>9780748618491</v>
      </c>
      <c r="D27" s="2" t="s">
        <v>465</v>
      </c>
      <c r="E27" s="2" t="s">
        <v>466</v>
      </c>
      <c r="G27" s="2" t="s">
        <v>356</v>
      </c>
      <c r="H27" s="2">
        <v>2006</v>
      </c>
      <c r="I27" s="2" t="s">
        <v>467</v>
      </c>
      <c r="J27" s="20" t="s">
        <v>1013</v>
      </c>
      <c r="K27" s="19" t="str">
        <f t="shared" si="0"/>
        <v>http://www.myilibrary.com?id=53831</v>
      </c>
      <c r="L27" s="23" t="s">
        <v>468</v>
      </c>
    </row>
    <row r="28" spans="1:12" ht="13.5" thickBot="1">
      <c r="A28" s="12">
        <v>9786610538362</v>
      </c>
      <c r="B28" s="8"/>
      <c r="C28" s="8">
        <v>9780748621859</v>
      </c>
      <c r="D28" s="2" t="s">
        <v>469</v>
      </c>
      <c r="E28" s="2" t="s">
        <v>470</v>
      </c>
      <c r="G28" s="2" t="s">
        <v>356</v>
      </c>
      <c r="H28" s="2">
        <v>2006</v>
      </c>
      <c r="I28" s="2" t="s">
        <v>471</v>
      </c>
      <c r="J28" s="20" t="s">
        <v>1014</v>
      </c>
      <c r="K28" s="19" t="str">
        <f t="shared" si="0"/>
        <v>http://www.myilibrary.com?id=53836</v>
      </c>
      <c r="L28" s="23" t="s">
        <v>472</v>
      </c>
    </row>
    <row r="29" spans="1:12" ht="13.5" thickBot="1">
      <c r="A29" s="12">
        <v>9786610538386</v>
      </c>
      <c r="B29" s="8"/>
      <c r="C29" s="8">
        <v>9780748621521</v>
      </c>
      <c r="D29" s="2" t="s">
        <v>473</v>
      </c>
      <c r="E29" s="2" t="s">
        <v>474</v>
      </c>
      <c r="G29" s="2" t="s">
        <v>356</v>
      </c>
      <c r="H29" s="2">
        <v>2006</v>
      </c>
      <c r="I29" s="2" t="s">
        <v>475</v>
      </c>
      <c r="J29" s="20" t="s">
        <v>1015</v>
      </c>
      <c r="K29" s="19" t="str">
        <f t="shared" si="0"/>
        <v>http://www.myilibrary.com?id=53838</v>
      </c>
      <c r="L29" s="23" t="s">
        <v>476</v>
      </c>
    </row>
    <row r="30" spans="1:12" ht="13.5" thickBot="1">
      <c r="A30" s="12">
        <v>9786610538430</v>
      </c>
      <c r="B30" s="8"/>
      <c r="C30" s="8">
        <v>9780748623457</v>
      </c>
      <c r="D30" s="2" t="s">
        <v>477</v>
      </c>
      <c r="F30" s="2" t="s">
        <v>478</v>
      </c>
      <c r="G30" s="2" t="s">
        <v>356</v>
      </c>
      <c r="H30" s="2">
        <v>2006</v>
      </c>
      <c r="I30" s="2" t="s">
        <v>479</v>
      </c>
      <c r="J30" s="20" t="s">
        <v>1016</v>
      </c>
      <c r="K30" s="19" t="str">
        <f t="shared" si="0"/>
        <v>http://www.myilibrary.com?id=53843</v>
      </c>
      <c r="L30" s="23" t="s">
        <v>480</v>
      </c>
    </row>
    <row r="31" spans="1:12" ht="13.5" thickBot="1">
      <c r="A31" s="12">
        <v>9786610538683</v>
      </c>
      <c r="B31" s="8">
        <v>9781847871534</v>
      </c>
      <c r="C31" s="8">
        <v>9780761943099</v>
      </c>
      <c r="D31" s="2" t="s">
        <v>481</v>
      </c>
      <c r="E31" s="2" t="s">
        <v>482</v>
      </c>
      <c r="G31" s="2" t="s">
        <v>462</v>
      </c>
      <c r="H31" s="2">
        <v>2004</v>
      </c>
      <c r="I31" s="2" t="s">
        <v>483</v>
      </c>
      <c r="J31" s="20" t="s">
        <v>1017</v>
      </c>
      <c r="K31" s="19" t="str">
        <f t="shared" si="0"/>
        <v>http://www.myilibrary.com?id=53868</v>
      </c>
      <c r="L31" s="23" t="s">
        <v>484</v>
      </c>
    </row>
    <row r="32" spans="1:12" ht="13.5" thickBot="1">
      <c r="A32" s="12">
        <v>9786610564507</v>
      </c>
      <c r="B32" s="8">
        <v>9780955308819</v>
      </c>
      <c r="C32" s="8"/>
      <c r="D32" s="2" t="s">
        <v>485</v>
      </c>
      <c r="E32" s="2" t="s">
        <v>486</v>
      </c>
      <c r="G32" s="2" t="s">
        <v>487</v>
      </c>
      <c r="H32" s="2">
        <v>2006</v>
      </c>
      <c r="I32" s="2" t="s">
        <v>488</v>
      </c>
      <c r="J32" s="20" t="s">
        <v>1018</v>
      </c>
      <c r="K32" s="19" t="str">
        <f t="shared" si="0"/>
        <v>http://www.myilibrary.com?id=56450</v>
      </c>
      <c r="L32" s="23" t="s">
        <v>489</v>
      </c>
    </row>
    <row r="33" spans="1:12" ht="13.5" thickBot="1">
      <c r="A33" s="12">
        <v>9786610628742</v>
      </c>
      <c r="B33" s="8">
        <v>9780080456539</v>
      </c>
      <c r="C33" s="8">
        <v>9780240806693</v>
      </c>
      <c r="D33" s="2" t="s">
        <v>490</v>
      </c>
      <c r="E33" s="2" t="s">
        <v>491</v>
      </c>
      <c r="G33" s="2" t="s">
        <v>492</v>
      </c>
      <c r="H33" s="2">
        <v>2005</v>
      </c>
      <c r="I33" s="2" t="s">
        <v>493</v>
      </c>
      <c r="J33" s="20" t="s">
        <v>1019</v>
      </c>
      <c r="K33" s="19" t="str">
        <f t="shared" si="0"/>
        <v>http://www.myilibrary.com?id=62874</v>
      </c>
      <c r="L33" s="23" t="s">
        <v>494</v>
      </c>
    </row>
    <row r="34" spans="1:12" ht="13.5" thickBot="1">
      <c r="A34" s="12">
        <v>9786610628773</v>
      </c>
      <c r="B34" s="8">
        <v>9780080460918</v>
      </c>
      <c r="C34" s="8">
        <v>9780240807676</v>
      </c>
      <c r="D34" s="2" t="s">
        <v>495</v>
      </c>
      <c r="E34" s="2" t="s">
        <v>496</v>
      </c>
      <c r="G34" s="2" t="s">
        <v>492</v>
      </c>
      <c r="H34" s="2">
        <v>2006</v>
      </c>
      <c r="I34" s="2" t="s">
        <v>497</v>
      </c>
      <c r="J34" s="20" t="s">
        <v>1020</v>
      </c>
      <c r="K34" s="19" t="str">
        <f t="shared" si="0"/>
        <v>http://www.myilibrary.com?id=62877</v>
      </c>
      <c r="L34" s="23" t="s">
        <v>498</v>
      </c>
    </row>
    <row r="35" spans="1:12" ht="13.5" thickBot="1">
      <c r="A35" s="12">
        <v>9786610629091</v>
      </c>
      <c r="B35" s="8">
        <v>9780080454849</v>
      </c>
      <c r="C35" s="8"/>
      <c r="D35" s="2" t="s">
        <v>499</v>
      </c>
      <c r="F35" s="2" t="s">
        <v>500</v>
      </c>
      <c r="G35" s="2" t="s">
        <v>492</v>
      </c>
      <c r="H35" s="2">
        <v>2005</v>
      </c>
      <c r="I35" s="2" t="s">
        <v>501</v>
      </c>
      <c r="J35" s="20" t="s">
        <v>1021</v>
      </c>
      <c r="K35" s="19" t="str">
        <f t="shared" si="0"/>
        <v>http://www.myilibrary.com?id=62909</v>
      </c>
      <c r="L35" s="23" t="s">
        <v>502</v>
      </c>
    </row>
    <row r="36" spans="1:12" ht="13.5" thickBot="1">
      <c r="A36" s="12">
        <v>9786610629114</v>
      </c>
      <c r="B36" s="8">
        <v>9780080455051</v>
      </c>
      <c r="C36" s="8">
        <v>9780750660051</v>
      </c>
      <c r="D36" s="2" t="s">
        <v>503</v>
      </c>
      <c r="E36" s="2" t="s">
        <v>504</v>
      </c>
      <c r="G36" s="2" t="s">
        <v>492</v>
      </c>
      <c r="H36" s="2">
        <v>2005</v>
      </c>
      <c r="I36" s="2" t="s">
        <v>505</v>
      </c>
      <c r="J36" s="20" t="s">
        <v>1022</v>
      </c>
      <c r="K36" s="19" t="str">
        <f t="shared" si="0"/>
        <v>http://www.myilibrary.com?id=62911</v>
      </c>
      <c r="L36" s="23" t="s">
        <v>506</v>
      </c>
    </row>
    <row r="37" spans="1:12" ht="13.5" thickBot="1">
      <c r="A37" s="12">
        <v>9786610629138</v>
      </c>
      <c r="B37" s="8">
        <v>9780080454993</v>
      </c>
      <c r="C37" s="8">
        <v>9780750661003</v>
      </c>
      <c r="D37" s="2" t="s">
        <v>507</v>
      </c>
      <c r="E37" s="2" t="s">
        <v>508</v>
      </c>
      <c r="G37" s="2" t="s">
        <v>492</v>
      </c>
      <c r="H37" s="2">
        <v>2003</v>
      </c>
      <c r="I37" s="2" t="s">
        <v>509</v>
      </c>
      <c r="J37" s="20" t="s">
        <v>1023</v>
      </c>
      <c r="K37" s="19" t="str">
        <f t="shared" si="0"/>
        <v>http://www.myilibrary.com?id=62913</v>
      </c>
      <c r="L37" s="23" t="s">
        <v>510</v>
      </c>
    </row>
    <row r="38" spans="1:12" ht="13.5" thickBot="1">
      <c r="A38" s="12">
        <v>9786610629251</v>
      </c>
      <c r="B38" s="8">
        <v>9780080457758</v>
      </c>
      <c r="C38" s="8">
        <v>9780750666008</v>
      </c>
      <c r="D38" s="2" t="s">
        <v>511</v>
      </c>
      <c r="E38" s="2" t="s">
        <v>512</v>
      </c>
      <c r="G38" s="2" t="s">
        <v>492</v>
      </c>
      <c r="H38" s="2">
        <v>2005</v>
      </c>
      <c r="I38" s="2" t="s">
        <v>410</v>
      </c>
      <c r="J38" s="20" t="s">
        <v>1024</v>
      </c>
      <c r="K38" s="19" t="str">
        <f t="shared" si="0"/>
        <v>http://www.myilibrary.com?id=62925</v>
      </c>
      <c r="L38" s="23" t="s">
        <v>513</v>
      </c>
    </row>
    <row r="39" spans="1:12" ht="13.5" thickBot="1">
      <c r="A39" s="12">
        <v>9786610629329</v>
      </c>
      <c r="B39" s="8">
        <v>9780080460000</v>
      </c>
      <c r="C39" s="8">
        <v>9780750667852</v>
      </c>
      <c r="D39" s="2" t="s">
        <v>514</v>
      </c>
      <c r="E39" s="2" t="s">
        <v>515</v>
      </c>
      <c r="G39" s="2" t="s">
        <v>492</v>
      </c>
      <c r="H39" s="2">
        <v>2005</v>
      </c>
      <c r="I39" s="2" t="s">
        <v>516</v>
      </c>
      <c r="J39" s="20" t="s">
        <v>1025</v>
      </c>
      <c r="K39" s="19" t="str">
        <f t="shared" si="0"/>
        <v>http://www.myilibrary.com?id=62932</v>
      </c>
      <c r="L39" s="23" t="s">
        <v>517</v>
      </c>
    </row>
    <row r="40" spans="1:12" ht="13.5" thickBot="1">
      <c r="A40" s="12">
        <v>9786610629398</v>
      </c>
      <c r="B40" s="8">
        <v>9780080455778</v>
      </c>
      <c r="C40" s="8"/>
      <c r="D40" s="2" t="s">
        <v>518</v>
      </c>
      <c r="E40" s="2" t="s">
        <v>519</v>
      </c>
      <c r="F40" s="2" t="s">
        <v>520</v>
      </c>
      <c r="G40" s="2" t="s">
        <v>492</v>
      </c>
      <c r="H40" s="2">
        <v>2006</v>
      </c>
      <c r="I40" s="2" t="s">
        <v>521</v>
      </c>
      <c r="J40" s="20" t="s">
        <v>1026</v>
      </c>
      <c r="K40" s="19" t="str">
        <f t="shared" si="0"/>
        <v>http://www.myilibrary.com?id=62939</v>
      </c>
      <c r="L40" s="23" t="s">
        <v>522</v>
      </c>
    </row>
    <row r="41" spans="1:12" ht="13.5" thickBot="1">
      <c r="A41" s="12">
        <v>9786610629541</v>
      </c>
      <c r="B41" s="8">
        <v>9780080461687</v>
      </c>
      <c r="C41" s="8">
        <v>9780750679749</v>
      </c>
      <c r="D41" s="2" t="s">
        <v>523</v>
      </c>
      <c r="E41" s="2" t="s">
        <v>524</v>
      </c>
      <c r="G41" s="2" t="s">
        <v>492</v>
      </c>
      <c r="H41" s="2">
        <v>2006</v>
      </c>
      <c r="I41" s="2" t="s">
        <v>525</v>
      </c>
      <c r="J41" s="20" t="s">
        <v>1027</v>
      </c>
      <c r="K41" s="19" t="str">
        <f t="shared" si="0"/>
        <v>http://www.myilibrary.com?id=62954</v>
      </c>
      <c r="L41" s="23" t="s">
        <v>526</v>
      </c>
    </row>
    <row r="42" spans="1:12" ht="13.5" thickBot="1">
      <c r="A42" s="12">
        <v>9786610629558</v>
      </c>
      <c r="B42" s="8">
        <v>9780080461762</v>
      </c>
      <c r="C42" s="8"/>
      <c r="D42" s="2" t="s">
        <v>527</v>
      </c>
      <c r="E42" s="2" t="s">
        <v>528</v>
      </c>
      <c r="G42" s="2" t="s">
        <v>492</v>
      </c>
      <c r="H42" s="2">
        <v>2006</v>
      </c>
      <c r="I42" s="2" t="s">
        <v>529</v>
      </c>
      <c r="J42" s="20" t="s">
        <v>1028</v>
      </c>
      <c r="K42" s="19" t="str">
        <f t="shared" si="0"/>
        <v>http://www.myilibrary.com?id=62955</v>
      </c>
      <c r="L42" s="23" t="s">
        <v>530</v>
      </c>
    </row>
    <row r="43" spans="1:12" ht="13.5" thickBot="1">
      <c r="A43" s="12">
        <v>9786610630554</v>
      </c>
      <c r="B43" s="8">
        <v>9780080456201</v>
      </c>
      <c r="C43" s="8">
        <v>9780120885190</v>
      </c>
      <c r="D43" s="2" t="s">
        <v>531</v>
      </c>
      <c r="F43" s="2" t="s">
        <v>532</v>
      </c>
      <c r="G43" s="2" t="s">
        <v>492</v>
      </c>
      <c r="H43" s="2">
        <v>2006</v>
      </c>
      <c r="I43" s="2" t="s">
        <v>533</v>
      </c>
      <c r="J43" s="20" t="s">
        <v>1029</v>
      </c>
      <c r="K43" s="19" t="str">
        <f t="shared" si="0"/>
        <v>http://www.myilibrary.com?id=63055</v>
      </c>
      <c r="L43" s="23" t="s">
        <v>534</v>
      </c>
    </row>
    <row r="44" spans="1:12" ht="13.5" thickBot="1">
      <c r="A44" s="12">
        <v>9786610630646</v>
      </c>
      <c r="B44" s="8">
        <v>9780080461045</v>
      </c>
      <c r="C44" s="8">
        <v>9780123694522</v>
      </c>
      <c r="D44" s="2" t="s">
        <v>535</v>
      </c>
      <c r="E44" s="2" t="s">
        <v>536</v>
      </c>
      <c r="G44" s="2" t="s">
        <v>492</v>
      </c>
      <c r="H44" s="2">
        <v>2006</v>
      </c>
      <c r="I44" s="2" t="s">
        <v>537</v>
      </c>
      <c r="J44" s="20" t="s">
        <v>0</v>
      </c>
      <c r="K44" s="19" t="str">
        <f t="shared" si="0"/>
        <v>http://www.myilibrary.com?id=63064</v>
      </c>
      <c r="L44" s="23" t="s">
        <v>538</v>
      </c>
    </row>
    <row r="45" spans="1:12" ht="13.5" thickBot="1">
      <c r="A45" s="12">
        <v>9786610631315</v>
      </c>
      <c r="B45" s="8">
        <v>9780080458113</v>
      </c>
      <c r="C45" s="8">
        <v>9780750678964</v>
      </c>
      <c r="D45" s="2" t="s">
        <v>539</v>
      </c>
      <c r="E45" s="2" t="s">
        <v>540</v>
      </c>
      <c r="G45" s="2" t="s">
        <v>492</v>
      </c>
      <c r="H45" s="2">
        <v>2005</v>
      </c>
      <c r="I45" s="2" t="s">
        <v>541</v>
      </c>
      <c r="J45" s="20" t="s">
        <v>1</v>
      </c>
      <c r="K45" s="19" t="str">
        <f t="shared" si="0"/>
        <v>http://www.myilibrary.com?id=63131</v>
      </c>
      <c r="L45" s="23" t="s">
        <v>542</v>
      </c>
    </row>
    <row r="46" spans="1:12" ht="13.5" thickBot="1">
      <c r="A46" s="12">
        <v>9786610631421</v>
      </c>
      <c r="B46" s="8">
        <v>9780080456744</v>
      </c>
      <c r="C46" s="8"/>
      <c r="D46" s="2" t="s">
        <v>543</v>
      </c>
      <c r="F46" s="2" t="s">
        <v>544</v>
      </c>
      <c r="G46" s="2" t="s">
        <v>545</v>
      </c>
      <c r="H46" s="2">
        <v>2004</v>
      </c>
      <c r="I46" s="2" t="s">
        <v>546</v>
      </c>
      <c r="J46" s="20" t="s">
        <v>2</v>
      </c>
      <c r="K46" s="19" t="str">
        <f t="shared" si="0"/>
        <v>http://www.myilibrary.com?id=63142</v>
      </c>
      <c r="L46" s="23" t="s">
        <v>547</v>
      </c>
    </row>
    <row r="47" spans="1:12" ht="13.5" thickBot="1">
      <c r="A47" s="12">
        <v>9786610631728</v>
      </c>
      <c r="B47" s="8">
        <v>9780080460659</v>
      </c>
      <c r="C47" s="8">
        <v>9780762312108</v>
      </c>
      <c r="D47" s="2" t="s">
        <v>548</v>
      </c>
      <c r="E47" s="2" t="s">
        <v>549</v>
      </c>
      <c r="G47" s="2" t="s">
        <v>545</v>
      </c>
      <c r="H47" s="2">
        <v>2005</v>
      </c>
      <c r="I47" s="2" t="s">
        <v>550</v>
      </c>
      <c r="J47" s="20" t="s">
        <v>3</v>
      </c>
      <c r="K47" s="19" t="str">
        <f t="shared" si="0"/>
        <v>http://www.myilibrary.com?id=63172</v>
      </c>
      <c r="L47" s="23" t="s">
        <v>551</v>
      </c>
    </row>
    <row r="48" spans="1:12" ht="13.5" thickBot="1">
      <c r="A48" s="12">
        <v>9786610633517</v>
      </c>
      <c r="B48" s="8">
        <v>9780080459639</v>
      </c>
      <c r="C48" s="8">
        <v>9780123694737</v>
      </c>
      <c r="D48" s="2" t="s">
        <v>552</v>
      </c>
      <c r="E48" s="2" t="s">
        <v>553</v>
      </c>
      <c r="G48" s="2" t="s">
        <v>492</v>
      </c>
      <c r="H48" s="2">
        <v>2006</v>
      </c>
      <c r="I48" s="2" t="s">
        <v>554</v>
      </c>
      <c r="J48" s="20" t="s">
        <v>4</v>
      </c>
      <c r="K48" s="19" t="str">
        <f t="shared" si="0"/>
        <v>http://www.myilibrary.com?id=63351</v>
      </c>
      <c r="L48" s="23" t="s">
        <v>555</v>
      </c>
    </row>
    <row r="49" spans="1:12" ht="13.5" thickBot="1">
      <c r="A49" s="12">
        <v>9786610633685</v>
      </c>
      <c r="B49" s="8">
        <v>9780080458748</v>
      </c>
      <c r="C49" s="8">
        <v>9780240519883</v>
      </c>
      <c r="D49" s="2" t="s">
        <v>556</v>
      </c>
      <c r="E49" s="2" t="s">
        <v>557</v>
      </c>
      <c r="G49" s="2" t="s">
        <v>492</v>
      </c>
      <c r="H49" s="2">
        <v>2005</v>
      </c>
      <c r="I49" s="2" t="s">
        <v>558</v>
      </c>
      <c r="J49" s="20" t="s">
        <v>5</v>
      </c>
      <c r="K49" s="19" t="str">
        <f t="shared" si="0"/>
        <v>http://www.myilibrary.com?id=63368</v>
      </c>
      <c r="L49" s="23" t="s">
        <v>559</v>
      </c>
    </row>
    <row r="50" spans="1:12" ht="13.5" thickBot="1">
      <c r="A50" s="12">
        <v>9786610634156</v>
      </c>
      <c r="B50" s="8">
        <v>9780080455471</v>
      </c>
      <c r="C50" s="8">
        <v>9780750663120</v>
      </c>
      <c r="D50" s="2" t="s">
        <v>560</v>
      </c>
      <c r="E50" s="2" t="s">
        <v>561</v>
      </c>
      <c r="G50" s="2" t="s">
        <v>492</v>
      </c>
      <c r="H50" s="2">
        <v>2005</v>
      </c>
      <c r="I50" s="2" t="s">
        <v>562</v>
      </c>
      <c r="J50" s="20" t="s">
        <v>6</v>
      </c>
      <c r="K50" s="19" t="str">
        <f t="shared" si="0"/>
        <v>http://www.myilibrary.com?id=63415</v>
      </c>
      <c r="L50" s="23" t="s">
        <v>563</v>
      </c>
    </row>
    <row r="51" spans="1:12" ht="13.5" thickBot="1">
      <c r="A51" s="12">
        <v>9786610636280</v>
      </c>
      <c r="B51" s="8">
        <v>9780080463490</v>
      </c>
      <c r="C51" s="8">
        <v>9780762313310</v>
      </c>
      <c r="D51" s="2" t="s">
        <v>564</v>
      </c>
      <c r="E51" s="2" t="s">
        <v>565</v>
      </c>
      <c r="G51" s="2" t="s">
        <v>545</v>
      </c>
      <c r="H51" s="2">
        <v>2006</v>
      </c>
      <c r="I51" s="2" t="s">
        <v>566</v>
      </c>
      <c r="J51" s="20" t="s">
        <v>7</v>
      </c>
      <c r="K51" s="19" t="str">
        <f t="shared" si="0"/>
        <v>http://www.myilibrary.com?id=63628</v>
      </c>
      <c r="L51" s="23" t="s">
        <v>567</v>
      </c>
    </row>
    <row r="52" spans="1:12" ht="13.5" thickBot="1">
      <c r="A52" s="12">
        <v>9786610636310</v>
      </c>
      <c r="B52" s="8">
        <v>9780080463575</v>
      </c>
      <c r="C52" s="8">
        <v>9780762313655</v>
      </c>
      <c r="D52" s="2" t="s">
        <v>568</v>
      </c>
      <c r="E52" s="2" t="s">
        <v>569</v>
      </c>
      <c r="G52" s="2" t="s">
        <v>545</v>
      </c>
      <c r="H52" s="2">
        <v>2006</v>
      </c>
      <c r="I52" s="2" t="s">
        <v>566</v>
      </c>
      <c r="J52" s="20" t="s">
        <v>8</v>
      </c>
      <c r="K52" s="19" t="str">
        <f t="shared" si="0"/>
        <v>http://www.myilibrary.com?id=63631</v>
      </c>
      <c r="L52" s="23" t="s">
        <v>570</v>
      </c>
    </row>
    <row r="53" spans="1:12" ht="13.5" thickBot="1">
      <c r="A53" s="12">
        <v>9786610636525</v>
      </c>
      <c r="B53" s="8">
        <v>9780080465081</v>
      </c>
      <c r="C53" s="8">
        <v>9780240806815</v>
      </c>
      <c r="D53" s="2" t="s">
        <v>571</v>
      </c>
      <c r="E53" s="2" t="s">
        <v>572</v>
      </c>
      <c r="G53" s="2" t="s">
        <v>492</v>
      </c>
      <c r="H53" s="2">
        <v>2006</v>
      </c>
      <c r="I53" s="2" t="s">
        <v>573</v>
      </c>
      <c r="J53" s="20" t="s">
        <v>9</v>
      </c>
      <c r="K53" s="19" t="str">
        <f t="shared" si="0"/>
        <v>http://www.myilibrary.com?id=63652</v>
      </c>
      <c r="L53" s="23" t="s">
        <v>574</v>
      </c>
    </row>
    <row r="54" spans="1:12" ht="13.5" thickBot="1">
      <c r="A54" s="12">
        <v>9786610636617</v>
      </c>
      <c r="B54" s="8">
        <v>9780080464718</v>
      </c>
      <c r="C54" s="8">
        <v>9780750681292</v>
      </c>
      <c r="D54" s="2" t="s">
        <v>575</v>
      </c>
      <c r="E54" s="2" t="s">
        <v>576</v>
      </c>
      <c r="G54" s="2" t="s">
        <v>492</v>
      </c>
      <c r="H54" s="2">
        <v>2007</v>
      </c>
      <c r="I54" s="2" t="s">
        <v>577</v>
      </c>
      <c r="J54" s="20" t="s">
        <v>10</v>
      </c>
      <c r="K54" s="19" t="str">
        <f t="shared" si="0"/>
        <v>http://www.myilibrary.com?id=63661</v>
      </c>
      <c r="L54" s="23" t="s">
        <v>578</v>
      </c>
    </row>
    <row r="55" spans="1:12" ht="13.5" thickBot="1">
      <c r="A55" s="12">
        <v>9786610636624</v>
      </c>
      <c r="B55" s="8">
        <v>9780080464725</v>
      </c>
      <c r="C55" s="8">
        <v>9780240808451</v>
      </c>
      <c r="D55" s="2" t="s">
        <v>579</v>
      </c>
      <c r="E55" s="2" t="s">
        <v>580</v>
      </c>
      <c r="G55" s="2" t="s">
        <v>492</v>
      </c>
      <c r="H55" s="2">
        <v>2006</v>
      </c>
      <c r="I55" s="2" t="s">
        <v>581</v>
      </c>
      <c r="J55" s="20" t="s">
        <v>11</v>
      </c>
      <c r="K55" s="19" t="str">
        <f t="shared" si="0"/>
        <v>http://www.myilibrary.com?id=63662</v>
      </c>
      <c r="L55" s="23" t="s">
        <v>582</v>
      </c>
    </row>
    <row r="56" spans="1:12" ht="13.5" thickBot="1">
      <c r="A56" s="12">
        <v>9786610636655</v>
      </c>
      <c r="B56" s="8">
        <v>9780080464756</v>
      </c>
      <c r="C56" s="8"/>
      <c r="D56" s="2" t="s">
        <v>583</v>
      </c>
      <c r="F56" s="2" t="s">
        <v>584</v>
      </c>
      <c r="G56" s="2" t="s">
        <v>492</v>
      </c>
      <c r="H56" s="2">
        <v>2007</v>
      </c>
      <c r="I56" s="2" t="s">
        <v>585</v>
      </c>
      <c r="J56" s="20" t="s">
        <v>12</v>
      </c>
      <c r="K56" s="19" t="str">
        <f t="shared" si="0"/>
        <v>http://www.myilibrary.com?id=63665</v>
      </c>
      <c r="L56" s="23" t="s">
        <v>586</v>
      </c>
    </row>
    <row r="57" spans="1:12" ht="13.5" thickBot="1">
      <c r="A57" s="12">
        <v>9786610636815</v>
      </c>
      <c r="B57" s="8">
        <v>9780080464930</v>
      </c>
      <c r="C57" s="8">
        <v>9780240808093</v>
      </c>
      <c r="D57" s="2" t="s">
        <v>587</v>
      </c>
      <c r="E57" s="2" t="s">
        <v>588</v>
      </c>
      <c r="G57" s="2" t="s">
        <v>492</v>
      </c>
      <c r="H57" s="2">
        <v>2007</v>
      </c>
      <c r="I57" s="2" t="s">
        <v>589</v>
      </c>
      <c r="J57" s="20" t="s">
        <v>13</v>
      </c>
      <c r="K57" s="19" t="str">
        <f t="shared" si="0"/>
        <v>http://www.myilibrary.com?id=63681</v>
      </c>
      <c r="L57" s="23" t="s">
        <v>590</v>
      </c>
    </row>
    <row r="58" spans="1:12" ht="13.5" thickBot="1">
      <c r="A58" s="12">
        <v>9786610636945</v>
      </c>
      <c r="B58" s="8">
        <v>9780080465043</v>
      </c>
      <c r="C58" s="8">
        <v>9780240808130</v>
      </c>
      <c r="D58" s="2" t="s">
        <v>591</v>
      </c>
      <c r="E58" s="2" t="s">
        <v>592</v>
      </c>
      <c r="G58" s="2" t="s">
        <v>492</v>
      </c>
      <c r="H58" s="2">
        <v>2007</v>
      </c>
      <c r="I58" s="2" t="s">
        <v>593</v>
      </c>
      <c r="J58" s="20" t="s">
        <v>14</v>
      </c>
      <c r="K58" s="19" t="str">
        <f t="shared" si="0"/>
        <v>http://www.myilibrary.com?id=63694</v>
      </c>
      <c r="L58" s="23" t="s">
        <v>594</v>
      </c>
    </row>
    <row r="59" spans="1:12" ht="13.5" thickBot="1">
      <c r="A59" s="12">
        <v>9786610636952</v>
      </c>
      <c r="B59" s="8">
        <v>9780080465050</v>
      </c>
      <c r="C59" s="8">
        <v>9780240808062</v>
      </c>
      <c r="D59" s="2" t="s">
        <v>595</v>
      </c>
      <c r="E59" s="2" t="s">
        <v>596</v>
      </c>
      <c r="G59" s="2" t="s">
        <v>492</v>
      </c>
      <c r="H59" s="2">
        <v>2007</v>
      </c>
      <c r="I59" s="2" t="s">
        <v>597</v>
      </c>
      <c r="J59" s="20" t="s">
        <v>15</v>
      </c>
      <c r="K59" s="19" t="str">
        <f t="shared" si="0"/>
        <v>http://www.myilibrary.com?id=63695</v>
      </c>
      <c r="L59" s="23" t="s">
        <v>598</v>
      </c>
    </row>
    <row r="60" spans="1:12" ht="13.5" thickBot="1">
      <c r="A60" s="12">
        <v>9786610638048</v>
      </c>
      <c r="B60" s="8">
        <v>9780080459134</v>
      </c>
      <c r="C60" s="8">
        <v>9780240807126</v>
      </c>
      <c r="D60" s="2" t="s">
        <v>599</v>
      </c>
      <c r="E60" s="2" t="s">
        <v>600</v>
      </c>
      <c r="G60" s="2" t="s">
        <v>492</v>
      </c>
      <c r="H60" s="2">
        <v>2006</v>
      </c>
      <c r="I60" s="2" t="s">
        <v>601</v>
      </c>
      <c r="J60" s="20" t="s">
        <v>16</v>
      </c>
      <c r="K60" s="19" t="str">
        <f t="shared" si="0"/>
        <v>http://www.myilibrary.com?id=63804</v>
      </c>
      <c r="L60" s="23" t="s">
        <v>602</v>
      </c>
    </row>
    <row r="61" spans="1:12" ht="13.5" thickBot="1">
      <c r="A61" s="12">
        <v>9786610638093</v>
      </c>
      <c r="B61" s="8">
        <v>9780080460673</v>
      </c>
      <c r="C61" s="8">
        <v>9780444513953</v>
      </c>
      <c r="D61" s="2" t="s">
        <v>603</v>
      </c>
      <c r="E61" s="2" t="s">
        <v>604</v>
      </c>
      <c r="F61" s="2" t="s">
        <v>605</v>
      </c>
      <c r="G61" s="2" t="s">
        <v>492</v>
      </c>
      <c r="H61" s="2">
        <v>2006</v>
      </c>
      <c r="I61" s="2" t="s">
        <v>606</v>
      </c>
      <c r="J61" s="20" t="s">
        <v>17</v>
      </c>
      <c r="K61" s="19" t="str">
        <f t="shared" si="0"/>
        <v>http://www.myilibrary.com?id=63809</v>
      </c>
      <c r="L61" s="23" t="s">
        <v>607</v>
      </c>
    </row>
    <row r="62" spans="1:12" ht="13.5" thickBot="1">
      <c r="A62" s="12">
        <v>9786610638628</v>
      </c>
      <c r="B62" s="8">
        <v>9780080454573</v>
      </c>
      <c r="C62" s="8"/>
      <c r="D62" s="2" t="s">
        <v>608</v>
      </c>
      <c r="E62" s="2" t="s">
        <v>609</v>
      </c>
      <c r="G62" s="2" t="s">
        <v>492</v>
      </c>
      <c r="H62" s="2">
        <v>2005</v>
      </c>
      <c r="I62" s="2" t="s">
        <v>610</v>
      </c>
      <c r="J62" s="20" t="s">
        <v>18</v>
      </c>
      <c r="K62" s="19" t="str">
        <f t="shared" si="0"/>
        <v>http://www.myilibrary.com?id=63862</v>
      </c>
      <c r="L62" s="23" t="s">
        <v>611</v>
      </c>
    </row>
    <row r="63" spans="1:12" ht="13.5" thickBot="1">
      <c r="A63" s="12">
        <v>9786610638741</v>
      </c>
      <c r="B63" s="8">
        <v>9780080454689</v>
      </c>
      <c r="C63" s="8">
        <v>9780750659055</v>
      </c>
      <c r="D63" s="2" t="s">
        <v>612</v>
      </c>
      <c r="E63" s="2" t="s">
        <v>613</v>
      </c>
      <c r="G63" s="2" t="s">
        <v>492</v>
      </c>
      <c r="H63" s="2">
        <v>2005</v>
      </c>
      <c r="I63" s="2" t="s">
        <v>614</v>
      </c>
      <c r="J63" s="20" t="s">
        <v>19</v>
      </c>
      <c r="K63" s="19" t="str">
        <f t="shared" si="0"/>
        <v>http://www.myilibrary.com?id=63874</v>
      </c>
      <c r="L63" s="23" t="s">
        <v>615</v>
      </c>
    </row>
    <row r="64" spans="1:12" ht="13.5" thickBot="1">
      <c r="A64" s="12">
        <v>9786610638987</v>
      </c>
      <c r="B64" s="8">
        <v>9780080455723</v>
      </c>
      <c r="C64" s="8">
        <v>9780750663564</v>
      </c>
      <c r="D64" s="2" t="s">
        <v>616</v>
      </c>
      <c r="E64" s="2" t="s">
        <v>617</v>
      </c>
      <c r="G64" s="2" t="s">
        <v>492</v>
      </c>
      <c r="H64" s="2">
        <v>2005</v>
      </c>
      <c r="I64" s="2" t="s">
        <v>618</v>
      </c>
      <c r="J64" s="20" t="s">
        <v>20</v>
      </c>
      <c r="K64" s="19" t="str">
        <f t="shared" si="0"/>
        <v>http://www.myilibrary.com?id=63898</v>
      </c>
      <c r="L64" s="23" t="s">
        <v>619</v>
      </c>
    </row>
    <row r="65" spans="1:12" ht="13.5" thickBot="1">
      <c r="A65" s="12">
        <v>9786610639151</v>
      </c>
      <c r="B65" s="8">
        <v>9780080457703</v>
      </c>
      <c r="C65" s="8">
        <v>9780750665988</v>
      </c>
      <c r="D65" s="2" t="s">
        <v>620</v>
      </c>
      <c r="E65" s="2" t="s">
        <v>621</v>
      </c>
      <c r="G65" s="2" t="s">
        <v>492</v>
      </c>
      <c r="H65" s="2">
        <v>2005</v>
      </c>
      <c r="I65" s="2" t="s">
        <v>622</v>
      </c>
      <c r="J65" s="20" t="s">
        <v>21</v>
      </c>
      <c r="K65" s="19" t="str">
        <f t="shared" si="0"/>
        <v>http://www.myilibrary.com?id=63915</v>
      </c>
      <c r="L65" s="23" t="s">
        <v>623</v>
      </c>
    </row>
    <row r="66" spans="1:12" ht="13.5" thickBot="1">
      <c r="A66" s="12">
        <v>9786610639168</v>
      </c>
      <c r="B66" s="8">
        <v>9780080458625</v>
      </c>
      <c r="C66" s="8">
        <v>9780750666152</v>
      </c>
      <c r="D66" s="2" t="s">
        <v>624</v>
      </c>
      <c r="E66" s="2" t="s">
        <v>625</v>
      </c>
      <c r="G66" s="2" t="s">
        <v>492</v>
      </c>
      <c r="H66" s="2">
        <v>2005</v>
      </c>
      <c r="I66" s="2" t="s">
        <v>626</v>
      </c>
      <c r="J66" s="20" t="s">
        <v>22</v>
      </c>
      <c r="K66" s="19" t="str">
        <f aca="true" t="shared" si="1" ref="K66:K129">HYPERLINK(J66)</f>
        <v>http://www.myilibrary.com?id=63916</v>
      </c>
      <c r="L66" s="23" t="s">
        <v>627</v>
      </c>
    </row>
    <row r="67" spans="1:12" ht="13.5" thickBot="1">
      <c r="A67" s="12">
        <v>9786610639236</v>
      </c>
      <c r="B67" s="8">
        <v>9780080459424</v>
      </c>
      <c r="C67" s="8">
        <v>9780750667272</v>
      </c>
      <c r="D67" s="2" t="s">
        <v>628</v>
      </c>
      <c r="E67" s="2" t="s">
        <v>629</v>
      </c>
      <c r="G67" s="2" t="s">
        <v>492</v>
      </c>
      <c r="H67" s="2">
        <v>2006</v>
      </c>
      <c r="I67" s="2" t="s">
        <v>630</v>
      </c>
      <c r="J67" s="20" t="s">
        <v>23</v>
      </c>
      <c r="K67" s="19" t="str">
        <f t="shared" si="1"/>
        <v>http://www.myilibrary.com?id=63923</v>
      </c>
      <c r="L67" s="23" t="s">
        <v>631</v>
      </c>
    </row>
    <row r="68" spans="1:12" ht="13.5" thickBot="1">
      <c r="A68" s="12">
        <v>9786610641406</v>
      </c>
      <c r="B68" s="8">
        <v>9780080461847</v>
      </c>
      <c r="C68" s="8"/>
      <c r="D68" s="2" t="s">
        <v>632</v>
      </c>
      <c r="E68" s="2" t="s">
        <v>633</v>
      </c>
      <c r="G68" s="2" t="s">
        <v>492</v>
      </c>
      <c r="H68" s="2">
        <v>2006</v>
      </c>
      <c r="I68" s="2" t="s">
        <v>634</v>
      </c>
      <c r="J68" s="20" t="s">
        <v>24</v>
      </c>
      <c r="K68" s="19" t="str">
        <f t="shared" si="1"/>
        <v>http://www.myilibrary.com?id=64140</v>
      </c>
      <c r="L68" s="23" t="s">
        <v>635</v>
      </c>
    </row>
    <row r="69" spans="1:12" ht="13.5" thickBot="1">
      <c r="A69" s="12">
        <v>9786610641413</v>
      </c>
      <c r="B69" s="8">
        <v>9780080462325</v>
      </c>
      <c r="C69" s="8">
        <v>9780123705020</v>
      </c>
      <c r="D69" s="2" t="s">
        <v>636</v>
      </c>
      <c r="E69" s="2" t="s">
        <v>637</v>
      </c>
      <c r="G69" s="2" t="s">
        <v>492</v>
      </c>
      <c r="H69" s="2">
        <v>2006</v>
      </c>
      <c r="I69" s="2" t="s">
        <v>638</v>
      </c>
      <c r="J69" s="20" t="s">
        <v>25</v>
      </c>
      <c r="K69" s="19" t="str">
        <f t="shared" si="1"/>
        <v>http://www.myilibrary.com?id=64141</v>
      </c>
      <c r="L69" s="23" t="s">
        <v>639</v>
      </c>
    </row>
    <row r="70" spans="1:12" ht="13.5" thickBot="1">
      <c r="A70" s="12">
        <v>9786610641543</v>
      </c>
      <c r="B70" s="8">
        <v>9780080458274</v>
      </c>
      <c r="C70" s="8">
        <v>9780240807058</v>
      </c>
      <c r="D70" s="2" t="s">
        <v>640</v>
      </c>
      <c r="E70" s="2" t="s">
        <v>641</v>
      </c>
      <c r="G70" s="2" t="s">
        <v>492</v>
      </c>
      <c r="H70" s="2">
        <v>2006</v>
      </c>
      <c r="I70" s="2" t="s">
        <v>642</v>
      </c>
      <c r="J70" s="20" t="s">
        <v>26</v>
      </c>
      <c r="K70" s="19" t="str">
        <f t="shared" si="1"/>
        <v>http://www.myilibrary.com?id=64154</v>
      </c>
      <c r="L70" s="23" t="s">
        <v>643</v>
      </c>
    </row>
    <row r="71" spans="1:12" ht="13.5" thickBot="1">
      <c r="A71" s="12">
        <v>9786610641567</v>
      </c>
      <c r="B71" s="8">
        <v>9780080459875</v>
      </c>
      <c r="C71" s="8">
        <v>9780444512536</v>
      </c>
      <c r="D71" s="2" t="s">
        <v>644</v>
      </c>
      <c r="E71" s="2" t="s">
        <v>645</v>
      </c>
      <c r="G71" s="2" t="s">
        <v>492</v>
      </c>
      <c r="H71" s="2">
        <v>2006</v>
      </c>
      <c r="I71" s="2" t="s">
        <v>646</v>
      </c>
      <c r="J71" s="20" t="s">
        <v>27</v>
      </c>
      <c r="K71" s="19" t="str">
        <f t="shared" si="1"/>
        <v>http://www.myilibrary.com?id=64156</v>
      </c>
      <c r="L71" s="23" t="s">
        <v>647</v>
      </c>
    </row>
    <row r="72" spans="1:12" ht="13.5" thickBot="1">
      <c r="A72" s="12">
        <v>9786610641987</v>
      </c>
      <c r="B72" s="8">
        <v>9780080455136</v>
      </c>
      <c r="C72" s="8"/>
      <c r="D72" s="2" t="s">
        <v>648</v>
      </c>
      <c r="F72" s="2" t="s">
        <v>649</v>
      </c>
      <c r="G72" s="2" t="s">
        <v>492</v>
      </c>
      <c r="H72" s="2">
        <v>2005</v>
      </c>
      <c r="I72" s="2" t="s">
        <v>650</v>
      </c>
      <c r="J72" s="20" t="s">
        <v>28</v>
      </c>
      <c r="K72" s="19" t="str">
        <f t="shared" si="1"/>
        <v>http://www.myilibrary.com?id=64198</v>
      </c>
      <c r="L72" s="23" t="s">
        <v>651</v>
      </c>
    </row>
    <row r="73" spans="1:12" ht="13.5" thickBot="1">
      <c r="A73" s="12">
        <v>9786610642045</v>
      </c>
      <c r="B73" s="8">
        <v>9780080455365</v>
      </c>
      <c r="C73" s="8">
        <v>9780750662482</v>
      </c>
      <c r="D73" s="2" t="s">
        <v>652</v>
      </c>
      <c r="E73" s="2" t="s">
        <v>653</v>
      </c>
      <c r="G73" s="2" t="s">
        <v>492</v>
      </c>
      <c r="H73" s="2">
        <v>2005</v>
      </c>
      <c r="I73" s="2" t="s">
        <v>654</v>
      </c>
      <c r="J73" s="20" t="s">
        <v>29</v>
      </c>
      <c r="K73" s="19" t="str">
        <f t="shared" si="1"/>
        <v>http://www.myilibrary.com?id=64204</v>
      </c>
      <c r="L73" s="23" t="s">
        <v>655</v>
      </c>
    </row>
    <row r="74" spans="1:12" ht="13.5" thickBot="1">
      <c r="A74" s="12">
        <v>9786610642052</v>
      </c>
      <c r="B74" s="8">
        <v>9780080455501</v>
      </c>
      <c r="C74" s="8">
        <v>9780750663182</v>
      </c>
      <c r="D74" s="2" t="s">
        <v>656</v>
      </c>
      <c r="E74" s="2" t="s">
        <v>657</v>
      </c>
      <c r="G74" s="2" t="s">
        <v>492</v>
      </c>
      <c r="H74" s="2">
        <v>2005</v>
      </c>
      <c r="I74" s="2" t="s">
        <v>658</v>
      </c>
      <c r="J74" s="20" t="s">
        <v>30</v>
      </c>
      <c r="K74" s="19" t="str">
        <f t="shared" si="1"/>
        <v>http://www.myilibrary.com?id=64205</v>
      </c>
      <c r="L74" s="23" t="s">
        <v>659</v>
      </c>
    </row>
    <row r="75" spans="1:12" ht="13.5" thickBot="1">
      <c r="A75" s="12">
        <v>9786610642069</v>
      </c>
      <c r="B75" s="8">
        <v>9780080455747</v>
      </c>
      <c r="C75" s="8">
        <v>9780750663625</v>
      </c>
      <c r="D75" s="2" t="s">
        <v>660</v>
      </c>
      <c r="E75" s="2" t="s">
        <v>661</v>
      </c>
      <c r="G75" s="2" t="s">
        <v>492</v>
      </c>
      <c r="H75" s="2">
        <v>2005</v>
      </c>
      <c r="I75" s="2" t="s">
        <v>662</v>
      </c>
      <c r="J75" s="20" t="s">
        <v>31</v>
      </c>
      <c r="K75" s="19" t="str">
        <f t="shared" si="1"/>
        <v>http://www.myilibrary.com?id=64206</v>
      </c>
      <c r="L75" s="23" t="s">
        <v>663</v>
      </c>
    </row>
    <row r="76" spans="1:12" ht="13.5" thickBot="1">
      <c r="A76" s="12">
        <v>9786610642090</v>
      </c>
      <c r="B76" s="8">
        <v>9780080455839</v>
      </c>
      <c r="C76" s="8">
        <v>9780750663656</v>
      </c>
      <c r="D76" s="2" t="s">
        <v>664</v>
      </c>
      <c r="E76" s="2" t="s">
        <v>665</v>
      </c>
      <c r="G76" s="2" t="s">
        <v>492</v>
      </c>
      <c r="H76" s="2">
        <v>2006</v>
      </c>
      <c r="I76" s="2" t="s">
        <v>550</v>
      </c>
      <c r="J76" s="20" t="s">
        <v>32</v>
      </c>
      <c r="K76" s="19" t="str">
        <f t="shared" si="1"/>
        <v>http://www.myilibrary.com?id=64209</v>
      </c>
      <c r="L76" s="23" t="s">
        <v>666</v>
      </c>
    </row>
    <row r="77" spans="1:12" ht="13.5" thickBot="1">
      <c r="A77" s="12">
        <v>9786610642175</v>
      </c>
      <c r="B77" s="8">
        <v>9780080457161</v>
      </c>
      <c r="C77" s="8">
        <v>9780750665346</v>
      </c>
      <c r="D77" s="2" t="s">
        <v>667</v>
      </c>
      <c r="E77" s="2" t="s">
        <v>668</v>
      </c>
      <c r="G77" s="2" t="s">
        <v>492</v>
      </c>
      <c r="H77" s="2">
        <v>2005</v>
      </c>
      <c r="I77" s="2" t="s">
        <v>669</v>
      </c>
      <c r="J77" s="20" t="s">
        <v>33</v>
      </c>
      <c r="K77" s="19" t="str">
        <f t="shared" si="1"/>
        <v>http://www.myilibrary.com?id=64217</v>
      </c>
      <c r="L77" s="23" t="s">
        <v>670</v>
      </c>
    </row>
    <row r="78" spans="1:12" ht="13.5" thickBot="1">
      <c r="A78" s="12">
        <v>9786610642199</v>
      </c>
      <c r="B78" s="8">
        <v>9780080461755</v>
      </c>
      <c r="C78" s="8">
        <v>9780750665469</v>
      </c>
      <c r="D78" s="2" t="s">
        <v>671</v>
      </c>
      <c r="E78" s="2" t="s">
        <v>672</v>
      </c>
      <c r="G78" s="2" t="s">
        <v>492</v>
      </c>
      <c r="H78" s="2">
        <v>2006</v>
      </c>
      <c r="I78" s="2" t="s">
        <v>673</v>
      </c>
      <c r="J78" s="20" t="s">
        <v>34</v>
      </c>
      <c r="K78" s="19" t="str">
        <f t="shared" si="1"/>
        <v>http://www.myilibrary.com?id=64219</v>
      </c>
      <c r="L78" s="23" t="s">
        <v>674</v>
      </c>
    </row>
    <row r="79" spans="1:12" ht="13.5" thickBot="1">
      <c r="A79" s="12">
        <v>9786610642250</v>
      </c>
      <c r="B79" s="8">
        <v>9780080458397</v>
      </c>
      <c r="C79" s="8">
        <v>9780750666688</v>
      </c>
      <c r="D79" s="2" t="s">
        <v>675</v>
      </c>
      <c r="E79" s="2" t="s">
        <v>676</v>
      </c>
      <c r="F79" s="2" t="s">
        <v>677</v>
      </c>
      <c r="G79" s="2" t="s">
        <v>492</v>
      </c>
      <c r="H79" s="2">
        <v>2006</v>
      </c>
      <c r="I79" s="2" t="s">
        <v>678</v>
      </c>
      <c r="J79" s="20" t="s">
        <v>35</v>
      </c>
      <c r="K79" s="19" t="str">
        <f t="shared" si="1"/>
        <v>http://www.myilibrary.com?id=64225</v>
      </c>
      <c r="L79" s="23" t="s">
        <v>679</v>
      </c>
    </row>
    <row r="80" spans="1:12" ht="13.5" thickBot="1">
      <c r="A80" s="12">
        <v>9786610642311</v>
      </c>
      <c r="B80" s="8">
        <v>9780080459653</v>
      </c>
      <c r="C80" s="8">
        <v>9780750667470</v>
      </c>
      <c r="D80" s="2" t="s">
        <v>680</v>
      </c>
      <c r="E80" s="2" t="s">
        <v>681</v>
      </c>
      <c r="G80" s="2" t="s">
        <v>492</v>
      </c>
      <c r="H80" s="2">
        <v>2005</v>
      </c>
      <c r="I80" s="2" t="s">
        <v>630</v>
      </c>
      <c r="J80" s="20" t="s">
        <v>36</v>
      </c>
      <c r="K80" s="19" t="str">
        <f t="shared" si="1"/>
        <v>http://www.myilibrary.com?id=64231</v>
      </c>
      <c r="L80" s="23" t="s">
        <v>682</v>
      </c>
    </row>
    <row r="81" spans="1:12" ht="13.5" thickBot="1">
      <c r="A81" s="12">
        <v>9786610642397</v>
      </c>
      <c r="B81" s="8">
        <v>9780080460840</v>
      </c>
      <c r="C81" s="8">
        <v>9780750668231</v>
      </c>
      <c r="D81" s="2" t="s">
        <v>683</v>
      </c>
      <c r="E81" s="2" t="s">
        <v>684</v>
      </c>
      <c r="G81" s="2" t="s">
        <v>492</v>
      </c>
      <c r="H81" s="2">
        <v>2005</v>
      </c>
      <c r="I81" s="2" t="s">
        <v>685</v>
      </c>
      <c r="J81" s="20" t="s">
        <v>37</v>
      </c>
      <c r="K81" s="19" t="str">
        <f t="shared" si="1"/>
        <v>http://www.myilibrary.com?id=64239</v>
      </c>
      <c r="L81" s="23" t="s">
        <v>686</v>
      </c>
    </row>
    <row r="82" spans="1:12" ht="13.5" thickBot="1">
      <c r="A82" s="12">
        <v>9786610642458</v>
      </c>
      <c r="B82" s="8">
        <v>9780080461663</v>
      </c>
      <c r="C82" s="8">
        <v>9780750668958</v>
      </c>
      <c r="D82" s="2" t="s">
        <v>687</v>
      </c>
      <c r="E82" s="2" t="s">
        <v>688</v>
      </c>
      <c r="G82" s="2" t="s">
        <v>492</v>
      </c>
      <c r="H82" s="2">
        <v>2006</v>
      </c>
      <c r="I82" s="2" t="s">
        <v>689</v>
      </c>
      <c r="J82" s="20" t="s">
        <v>38</v>
      </c>
      <c r="K82" s="19" t="str">
        <f t="shared" si="1"/>
        <v>http://www.myilibrary.com?id=64245</v>
      </c>
      <c r="L82" s="23" t="s">
        <v>690</v>
      </c>
    </row>
    <row r="83" spans="1:12" ht="13.5" thickBot="1">
      <c r="A83" s="12">
        <v>9786610642502</v>
      </c>
      <c r="B83" s="8">
        <v>9780080462448</v>
      </c>
      <c r="C83" s="8">
        <v>9780750669504</v>
      </c>
      <c r="D83" s="2" t="s">
        <v>691</v>
      </c>
      <c r="E83" s="2" t="s">
        <v>692</v>
      </c>
      <c r="G83" s="2" t="s">
        <v>492</v>
      </c>
      <c r="H83" s="2">
        <v>2006</v>
      </c>
      <c r="I83" s="2" t="s">
        <v>669</v>
      </c>
      <c r="J83" s="20" t="s">
        <v>39</v>
      </c>
      <c r="K83" s="19" t="str">
        <f t="shared" si="1"/>
        <v>http://www.myilibrary.com?id=64250</v>
      </c>
      <c r="L83" s="23" t="s">
        <v>693</v>
      </c>
    </row>
    <row r="84" spans="1:12" ht="13.5" thickBot="1">
      <c r="A84" s="12">
        <v>9786610642564</v>
      </c>
      <c r="B84" s="8">
        <v>9780080456300</v>
      </c>
      <c r="C84" s="8">
        <v>9780750678353</v>
      </c>
      <c r="D84" s="2" t="s">
        <v>694</v>
      </c>
      <c r="E84" s="2" t="s">
        <v>695</v>
      </c>
      <c r="G84" s="2" t="s">
        <v>492</v>
      </c>
      <c r="H84" s="2">
        <v>2006</v>
      </c>
      <c r="I84" s="2" t="s">
        <v>696</v>
      </c>
      <c r="J84" s="20" t="s">
        <v>40</v>
      </c>
      <c r="K84" s="19" t="str">
        <f t="shared" si="1"/>
        <v>http://www.myilibrary.com?id=64256</v>
      </c>
      <c r="L84" s="23" t="s">
        <v>697</v>
      </c>
    </row>
    <row r="85" spans="1:12" ht="13.5" thickBot="1">
      <c r="A85" s="12">
        <v>9786610642694</v>
      </c>
      <c r="B85" s="8">
        <v>9780080462851</v>
      </c>
      <c r="C85" s="8">
        <v>9780750680646</v>
      </c>
      <c r="D85" s="2" t="s">
        <v>698</v>
      </c>
      <c r="E85" s="2" t="s">
        <v>699</v>
      </c>
      <c r="G85" s="2" t="s">
        <v>492</v>
      </c>
      <c r="H85" s="2">
        <v>2006</v>
      </c>
      <c r="I85" s="2" t="s">
        <v>700</v>
      </c>
      <c r="J85" s="20" t="s">
        <v>41</v>
      </c>
      <c r="K85" s="19" t="str">
        <f t="shared" si="1"/>
        <v>http://www.myilibrary.com?id=64269</v>
      </c>
      <c r="L85" s="23" t="s">
        <v>701</v>
      </c>
    </row>
    <row r="86" spans="1:12" ht="13.5" thickBot="1">
      <c r="A86" s="12">
        <v>9786610642922</v>
      </c>
      <c r="B86" s="8">
        <v>9780080462974</v>
      </c>
      <c r="C86" s="8">
        <v>9780762313082</v>
      </c>
      <c r="D86" s="2" t="s">
        <v>702</v>
      </c>
      <c r="E86" s="2" t="s">
        <v>703</v>
      </c>
      <c r="G86" s="2" t="s">
        <v>545</v>
      </c>
      <c r="H86" s="2">
        <v>2006</v>
      </c>
      <c r="I86" s="2" t="s">
        <v>704</v>
      </c>
      <c r="J86" s="20" t="s">
        <v>42</v>
      </c>
      <c r="K86" s="19" t="str">
        <f t="shared" si="1"/>
        <v>http://www.myilibrary.com?id=64292</v>
      </c>
      <c r="L86" s="23" t="s">
        <v>705</v>
      </c>
    </row>
    <row r="87" spans="1:12" ht="13.5" thickBot="1">
      <c r="A87" s="12">
        <v>9786610706709</v>
      </c>
      <c r="B87" s="8">
        <v>9781591404965</v>
      </c>
      <c r="C87" s="8"/>
      <c r="D87" s="2" t="s">
        <v>706</v>
      </c>
      <c r="F87" s="2" t="s">
        <v>707</v>
      </c>
      <c r="G87" s="2" t="s">
        <v>380</v>
      </c>
      <c r="H87" s="2">
        <v>2005</v>
      </c>
      <c r="I87" s="2" t="s">
        <v>708</v>
      </c>
      <c r="J87" s="20" t="s">
        <v>43</v>
      </c>
      <c r="K87" s="19" t="str">
        <f t="shared" si="1"/>
        <v>http://www.myilibrary.com?id=70670</v>
      </c>
      <c r="L87" s="23" t="s">
        <v>709</v>
      </c>
    </row>
    <row r="88" spans="1:12" ht="13.5" thickBot="1">
      <c r="A88" s="12">
        <v>9786610707775</v>
      </c>
      <c r="B88" s="8">
        <v>9780080465951</v>
      </c>
      <c r="C88" s="8">
        <v>9780240808055</v>
      </c>
      <c r="D88" s="2" t="s">
        <v>710</v>
      </c>
      <c r="E88" s="2" t="s">
        <v>711</v>
      </c>
      <c r="G88" s="2" t="s">
        <v>492</v>
      </c>
      <c r="H88" s="2">
        <v>2006</v>
      </c>
      <c r="I88" s="2" t="s">
        <v>712</v>
      </c>
      <c r="J88" s="20" t="s">
        <v>44</v>
      </c>
      <c r="K88" s="19" t="str">
        <f t="shared" si="1"/>
        <v>http://www.myilibrary.com?id=70777</v>
      </c>
      <c r="L88" s="23" t="s">
        <v>713</v>
      </c>
    </row>
    <row r="89" spans="1:12" ht="13.5" thickBot="1">
      <c r="A89" s="12">
        <v>9786610707799</v>
      </c>
      <c r="B89" s="8">
        <v>9780080465494</v>
      </c>
      <c r="C89" s="8">
        <v>9780240808741</v>
      </c>
      <c r="D89" s="2" t="s">
        <v>714</v>
      </c>
      <c r="E89" s="2" t="s">
        <v>715</v>
      </c>
      <c r="G89" s="2" t="s">
        <v>492</v>
      </c>
      <c r="H89" s="2">
        <v>2006</v>
      </c>
      <c r="I89" s="2" t="s">
        <v>716</v>
      </c>
      <c r="J89" s="20" t="s">
        <v>45</v>
      </c>
      <c r="K89" s="19" t="str">
        <f t="shared" si="1"/>
        <v>http://www.myilibrary.com?id=70779</v>
      </c>
      <c r="L89" s="23" t="s">
        <v>717</v>
      </c>
    </row>
    <row r="90" spans="1:12" ht="13.5" thickBot="1">
      <c r="A90" s="12">
        <v>9786610708970</v>
      </c>
      <c r="B90" s="8"/>
      <c r="C90" s="8"/>
      <c r="D90" s="2" t="s">
        <v>718</v>
      </c>
      <c r="E90" s="2" t="s">
        <v>719</v>
      </c>
      <c r="G90" s="2" t="s">
        <v>720</v>
      </c>
      <c r="H90" s="2">
        <v>2004</v>
      </c>
      <c r="I90" s="2" t="s">
        <v>721</v>
      </c>
      <c r="J90" s="20" t="s">
        <v>46</v>
      </c>
      <c r="K90" s="19" t="str">
        <f t="shared" si="1"/>
        <v>http://www.myilibrary.com?id=70897</v>
      </c>
      <c r="L90" s="23" t="s">
        <v>722</v>
      </c>
    </row>
    <row r="91" spans="1:12" ht="13.5" thickBot="1">
      <c r="A91" s="12">
        <v>9786610709304</v>
      </c>
      <c r="B91" s="8"/>
      <c r="C91" s="8"/>
      <c r="D91" s="2" t="s">
        <v>723</v>
      </c>
      <c r="E91" s="2" t="s">
        <v>724</v>
      </c>
      <c r="G91" s="2" t="s">
        <v>720</v>
      </c>
      <c r="H91" s="2">
        <v>2006</v>
      </c>
      <c r="I91" s="2" t="s">
        <v>725</v>
      </c>
      <c r="J91" s="20" t="s">
        <v>47</v>
      </c>
      <c r="K91" s="19" t="str">
        <f t="shared" si="1"/>
        <v>http://www.myilibrary.com?id=70930</v>
      </c>
      <c r="L91" s="23" t="s">
        <v>726</v>
      </c>
    </row>
    <row r="92" spans="1:12" ht="13.5" thickBot="1">
      <c r="A92" s="12">
        <v>9786610709434</v>
      </c>
      <c r="B92" s="8"/>
      <c r="C92" s="8"/>
      <c r="D92" s="2" t="s">
        <v>727</v>
      </c>
      <c r="E92" s="2" t="s">
        <v>728</v>
      </c>
      <c r="G92" s="2" t="s">
        <v>720</v>
      </c>
      <c r="H92" s="2">
        <v>2006</v>
      </c>
      <c r="I92" s="2" t="s">
        <v>725</v>
      </c>
      <c r="J92" s="20" t="s">
        <v>48</v>
      </c>
      <c r="K92" s="19" t="str">
        <f t="shared" si="1"/>
        <v>http://www.myilibrary.com?id=70943</v>
      </c>
      <c r="L92" s="23" t="s">
        <v>729</v>
      </c>
    </row>
    <row r="93" spans="1:12" ht="13.5" thickBot="1">
      <c r="A93" s="12">
        <v>9786610709564</v>
      </c>
      <c r="B93" s="8">
        <v>9781841509310</v>
      </c>
      <c r="C93" s="8">
        <v>9781841501321</v>
      </c>
      <c r="D93" s="2" t="s">
        <v>730</v>
      </c>
      <c r="E93" s="2" t="s">
        <v>731</v>
      </c>
      <c r="G93" s="2" t="s">
        <v>426</v>
      </c>
      <c r="H93" s="2">
        <v>2006</v>
      </c>
      <c r="I93" s="2" t="s">
        <v>732</v>
      </c>
      <c r="J93" s="20" t="s">
        <v>49</v>
      </c>
      <c r="K93" s="19" t="str">
        <f t="shared" si="1"/>
        <v>http://www.myilibrary.com?id=70956</v>
      </c>
      <c r="L93" s="23" t="s">
        <v>733</v>
      </c>
    </row>
    <row r="94" spans="1:12" ht="13.5" thickBot="1">
      <c r="A94" s="12">
        <v>9786610718245</v>
      </c>
      <c r="B94" s="8">
        <v>9781552502242</v>
      </c>
      <c r="C94" s="8">
        <v>9781844073436</v>
      </c>
      <c r="D94" s="2" t="s">
        <v>734</v>
      </c>
      <c r="F94" s="2" t="s">
        <v>735</v>
      </c>
      <c r="G94" s="2" t="s">
        <v>736</v>
      </c>
      <c r="H94" s="2">
        <v>2006</v>
      </c>
      <c r="I94" s="2" t="s">
        <v>737</v>
      </c>
      <c r="J94" s="20" t="s">
        <v>50</v>
      </c>
      <c r="K94" s="19" t="str">
        <f t="shared" si="1"/>
        <v>http://www.myilibrary.com?id=71824</v>
      </c>
      <c r="L94" s="23" t="s">
        <v>738</v>
      </c>
    </row>
    <row r="95" spans="1:12" ht="13.5" thickBot="1">
      <c r="A95" s="12">
        <v>9786610722518</v>
      </c>
      <c r="B95" s="8">
        <v>9781846730115</v>
      </c>
      <c r="C95" s="8">
        <v>9781846730108</v>
      </c>
      <c r="D95" s="2" t="s">
        <v>739</v>
      </c>
      <c r="F95" s="2" t="s">
        <v>740</v>
      </c>
      <c r="G95" s="2" t="s">
        <v>375</v>
      </c>
      <c r="H95" s="2">
        <v>2006</v>
      </c>
      <c r="I95" s="2" t="s">
        <v>376</v>
      </c>
      <c r="J95" s="20" t="s">
        <v>51</v>
      </c>
      <c r="K95" s="19" t="str">
        <f t="shared" si="1"/>
        <v>http://www.myilibrary.com?id=72251</v>
      </c>
      <c r="L95" s="23" t="s">
        <v>741</v>
      </c>
    </row>
    <row r="96" spans="1:12" ht="13.5" thickBot="1">
      <c r="A96" s="12">
        <v>9786610728909</v>
      </c>
      <c r="B96" s="8">
        <v>9780080466415</v>
      </c>
      <c r="C96" s="8">
        <v>9780123693747</v>
      </c>
      <c r="D96" s="2" t="s">
        <v>742</v>
      </c>
      <c r="E96" s="2" t="s">
        <v>743</v>
      </c>
      <c r="G96" s="2" t="s">
        <v>492</v>
      </c>
      <c r="H96" s="2">
        <v>2006</v>
      </c>
      <c r="I96" s="2" t="s">
        <v>744</v>
      </c>
      <c r="J96" s="20" t="s">
        <v>52</v>
      </c>
      <c r="K96" s="19" t="str">
        <f t="shared" si="1"/>
        <v>http://www.myilibrary.com?id=72890</v>
      </c>
      <c r="L96" s="23" t="s">
        <v>745</v>
      </c>
    </row>
    <row r="97" spans="1:12" ht="13.5" thickBot="1">
      <c r="A97" s="12">
        <v>9786610729081</v>
      </c>
      <c r="B97" s="8">
        <v>9780080466583</v>
      </c>
      <c r="C97" s="8">
        <v>9780240808147</v>
      </c>
      <c r="D97" s="2" t="s">
        <v>746</v>
      </c>
      <c r="E97" s="2" t="s">
        <v>747</v>
      </c>
      <c r="G97" s="2" t="s">
        <v>492</v>
      </c>
      <c r="H97" s="2">
        <v>2007</v>
      </c>
      <c r="I97" s="2" t="s">
        <v>748</v>
      </c>
      <c r="J97" s="20" t="s">
        <v>53</v>
      </c>
      <c r="K97" s="19" t="str">
        <f t="shared" si="1"/>
        <v>http://www.myilibrary.com?id=72908</v>
      </c>
      <c r="L97" s="23" t="s">
        <v>749</v>
      </c>
    </row>
    <row r="98" spans="1:12" ht="13.5" thickBot="1">
      <c r="A98" s="12">
        <v>9786610729098</v>
      </c>
      <c r="B98" s="8">
        <v>9780080466590</v>
      </c>
      <c r="C98" s="8">
        <v>9780240808284</v>
      </c>
      <c r="D98" s="2" t="s">
        <v>750</v>
      </c>
      <c r="E98" s="2" t="s">
        <v>751</v>
      </c>
      <c r="G98" s="2" t="s">
        <v>492</v>
      </c>
      <c r="H98" s="2">
        <v>2007</v>
      </c>
      <c r="I98" s="2" t="s">
        <v>573</v>
      </c>
      <c r="J98" s="20" t="s">
        <v>54</v>
      </c>
      <c r="K98" s="19" t="str">
        <f t="shared" si="1"/>
        <v>http://www.myilibrary.com?id=72909</v>
      </c>
      <c r="L98" s="23" t="s">
        <v>752</v>
      </c>
    </row>
    <row r="99" spans="1:12" ht="13.5" thickBot="1">
      <c r="A99" s="12">
        <v>9786610729104</v>
      </c>
      <c r="B99" s="8">
        <v>9780080467214</v>
      </c>
      <c r="C99" s="8">
        <v>9780240808383</v>
      </c>
      <c r="D99" s="2" t="s">
        <v>753</v>
      </c>
      <c r="E99" s="2" t="s">
        <v>754</v>
      </c>
      <c r="G99" s="2" t="s">
        <v>492</v>
      </c>
      <c r="H99" s="2">
        <v>2007</v>
      </c>
      <c r="I99" s="2" t="s">
        <v>755</v>
      </c>
      <c r="J99" s="20" t="s">
        <v>55</v>
      </c>
      <c r="K99" s="19" t="str">
        <f t="shared" si="1"/>
        <v>http://www.myilibrary.com?id=72910</v>
      </c>
      <c r="L99" s="23" t="s">
        <v>756</v>
      </c>
    </row>
    <row r="100" spans="1:12" ht="13.5" thickBot="1">
      <c r="A100" s="12">
        <v>9786610729203</v>
      </c>
      <c r="B100" s="8">
        <v>9780080466705</v>
      </c>
      <c r="C100" s="8">
        <v>9780444521033</v>
      </c>
      <c r="D100" s="2" t="s">
        <v>757</v>
      </c>
      <c r="E100" s="2" t="s">
        <v>758</v>
      </c>
      <c r="G100" s="2" t="s">
        <v>492</v>
      </c>
      <c r="H100" s="2">
        <v>2007</v>
      </c>
      <c r="I100" s="2" t="s">
        <v>759</v>
      </c>
      <c r="J100" s="20" t="s">
        <v>56</v>
      </c>
      <c r="K100" s="19" t="str">
        <f t="shared" si="1"/>
        <v>http://www.myilibrary.com?id=72920</v>
      </c>
      <c r="L100" s="23" t="s">
        <v>760</v>
      </c>
    </row>
    <row r="101" spans="1:12" ht="13.5" thickBot="1">
      <c r="A101" s="12">
        <v>9786610738373</v>
      </c>
      <c r="B101" s="8">
        <v>9781851965366</v>
      </c>
      <c r="C101" s="8"/>
      <c r="D101" s="2" t="s">
        <v>761</v>
      </c>
      <c r="E101" s="2" t="s">
        <v>762</v>
      </c>
      <c r="G101" s="2" t="s">
        <v>763</v>
      </c>
      <c r="H101" s="2">
        <v>2007</v>
      </c>
      <c r="I101" s="2" t="s">
        <v>764</v>
      </c>
      <c r="J101" s="20" t="s">
        <v>57</v>
      </c>
      <c r="K101" s="19" t="str">
        <f t="shared" si="1"/>
        <v>http://www.myilibrary.com?id=73837</v>
      </c>
      <c r="L101" s="23" t="s">
        <v>765</v>
      </c>
    </row>
    <row r="102" spans="1:12" ht="13.5" thickBot="1">
      <c r="A102" s="12">
        <v>9786610738410</v>
      </c>
      <c r="B102" s="8">
        <v>9781591409342</v>
      </c>
      <c r="C102" s="8"/>
      <c r="D102" s="2" t="s">
        <v>766</v>
      </c>
      <c r="F102" s="2" t="s">
        <v>767</v>
      </c>
      <c r="G102" s="2" t="s">
        <v>380</v>
      </c>
      <c r="H102" s="2">
        <v>2006</v>
      </c>
      <c r="I102" s="2" t="s">
        <v>768</v>
      </c>
      <c r="J102" s="20" t="s">
        <v>58</v>
      </c>
      <c r="K102" s="19" t="str">
        <f t="shared" si="1"/>
        <v>http://www.myilibrary.com?id=73841</v>
      </c>
      <c r="L102" s="23" t="s">
        <v>769</v>
      </c>
    </row>
    <row r="103" spans="1:12" ht="13.5" thickBot="1">
      <c r="A103" s="12">
        <v>9786610744572</v>
      </c>
      <c r="B103" s="8">
        <v>9780826103284</v>
      </c>
      <c r="C103" s="8">
        <v>9780826102065</v>
      </c>
      <c r="D103" s="2" t="s">
        <v>770</v>
      </c>
      <c r="E103" s="2" t="s">
        <v>771</v>
      </c>
      <c r="G103" s="2" t="s">
        <v>772</v>
      </c>
      <c r="H103" s="2">
        <v>2006</v>
      </c>
      <c r="I103" s="2" t="s">
        <v>773</v>
      </c>
      <c r="J103" s="20" t="s">
        <v>59</v>
      </c>
      <c r="K103" s="19" t="str">
        <f t="shared" si="1"/>
        <v>http://www.myilibrary.com?id=74457</v>
      </c>
      <c r="L103" s="23" t="s">
        <v>774</v>
      </c>
    </row>
    <row r="104" spans="1:12" ht="13.5" thickBot="1">
      <c r="A104" s="12">
        <v>9786610744589</v>
      </c>
      <c r="B104" s="8">
        <v>9780826100009</v>
      </c>
      <c r="C104" s="8">
        <v>9780826102102</v>
      </c>
      <c r="D104" s="2" t="s">
        <v>775</v>
      </c>
      <c r="F104" s="2" t="s">
        <v>776</v>
      </c>
      <c r="G104" s="2" t="s">
        <v>772</v>
      </c>
      <c r="H104" s="2">
        <v>2006</v>
      </c>
      <c r="I104" s="2" t="s">
        <v>777</v>
      </c>
      <c r="J104" s="20" t="s">
        <v>60</v>
      </c>
      <c r="K104" s="19" t="str">
        <f t="shared" si="1"/>
        <v>http://www.myilibrary.com?id=74458</v>
      </c>
      <c r="L104" s="23" t="s">
        <v>778</v>
      </c>
    </row>
    <row r="105" spans="1:12" ht="13.5" thickBot="1">
      <c r="A105" s="12">
        <v>9786610744671</v>
      </c>
      <c r="B105" s="8">
        <v>9780826137852</v>
      </c>
      <c r="C105" s="8">
        <v>9780826137845</v>
      </c>
      <c r="D105" s="2" t="s">
        <v>779</v>
      </c>
      <c r="E105" s="2" t="s">
        <v>780</v>
      </c>
      <c r="G105" s="2" t="s">
        <v>772</v>
      </c>
      <c r="H105" s="2">
        <v>2006</v>
      </c>
      <c r="I105" s="2" t="s">
        <v>781</v>
      </c>
      <c r="J105" s="20" t="s">
        <v>61</v>
      </c>
      <c r="K105" s="19" t="str">
        <f t="shared" si="1"/>
        <v>http://www.myilibrary.com?id=74467</v>
      </c>
      <c r="L105" s="23" t="s">
        <v>782</v>
      </c>
    </row>
    <row r="106" spans="1:12" ht="13.5" thickBot="1">
      <c r="A106" s="12">
        <v>9786610744732</v>
      </c>
      <c r="B106" s="8">
        <v>9780826148445</v>
      </c>
      <c r="C106" s="8"/>
      <c r="D106" s="2" t="s">
        <v>783</v>
      </c>
      <c r="F106" s="2" t="s">
        <v>784</v>
      </c>
      <c r="G106" s="2" t="s">
        <v>772</v>
      </c>
      <c r="H106" s="2">
        <v>2006</v>
      </c>
      <c r="I106" s="2" t="s">
        <v>785</v>
      </c>
      <c r="J106" s="20" t="s">
        <v>62</v>
      </c>
      <c r="K106" s="19" t="str">
        <f t="shared" si="1"/>
        <v>http://www.myilibrary.com?id=74473</v>
      </c>
      <c r="L106" s="23" t="s">
        <v>786</v>
      </c>
    </row>
    <row r="107" spans="1:12" ht="13.5" thickBot="1">
      <c r="A107" s="12">
        <v>9786610744787</v>
      </c>
      <c r="B107" s="8">
        <v>9780826173850</v>
      </c>
      <c r="C107" s="8">
        <v>9780826173843</v>
      </c>
      <c r="D107" s="2" t="s">
        <v>787</v>
      </c>
      <c r="E107" s="2" t="s">
        <v>788</v>
      </c>
      <c r="G107" s="2" t="s">
        <v>772</v>
      </c>
      <c r="H107" s="2">
        <v>2006</v>
      </c>
      <c r="I107" s="2" t="s">
        <v>789</v>
      </c>
      <c r="J107" s="20" t="s">
        <v>63</v>
      </c>
      <c r="K107" s="19" t="str">
        <f t="shared" si="1"/>
        <v>http://www.myilibrary.com?id=74478</v>
      </c>
      <c r="L107" s="23" t="s">
        <v>790</v>
      </c>
    </row>
    <row r="108" spans="1:12" ht="13.5" thickBot="1">
      <c r="A108" s="12">
        <v>9786610747061</v>
      </c>
      <c r="B108" s="8">
        <v>9780080467856</v>
      </c>
      <c r="C108" s="8">
        <v>9780240808505</v>
      </c>
      <c r="D108" s="2" t="s">
        <v>791</v>
      </c>
      <c r="E108" s="2" t="s">
        <v>792</v>
      </c>
      <c r="G108" s="2" t="s">
        <v>492</v>
      </c>
      <c r="H108" s="2">
        <v>2007</v>
      </c>
      <c r="I108" s="2" t="s">
        <v>793</v>
      </c>
      <c r="J108" s="20" t="s">
        <v>64</v>
      </c>
      <c r="K108" s="19" t="str">
        <f t="shared" si="1"/>
        <v>http://www.myilibrary.com?id=74706</v>
      </c>
      <c r="L108" s="23" t="s">
        <v>794</v>
      </c>
    </row>
    <row r="109" spans="1:12" ht="13.5" thickBot="1">
      <c r="A109" s="12">
        <v>9786610747436</v>
      </c>
      <c r="B109" s="8">
        <v>9780080468174</v>
      </c>
      <c r="C109" s="8">
        <v>9780750668972</v>
      </c>
      <c r="D109" s="2" t="s">
        <v>795</v>
      </c>
      <c r="E109" s="2" t="s">
        <v>796</v>
      </c>
      <c r="G109" s="2" t="s">
        <v>492</v>
      </c>
      <c r="H109" s="2">
        <v>2007</v>
      </c>
      <c r="I109" s="2" t="s">
        <v>797</v>
      </c>
      <c r="J109" s="17" t="s">
        <v>65</v>
      </c>
      <c r="K109" s="19" t="str">
        <f t="shared" si="1"/>
        <v>http://www.myilibrary.com?id=74743</v>
      </c>
      <c r="L109" s="23" t="s">
        <v>798</v>
      </c>
    </row>
    <row r="110" spans="1:12" ht="13.5" thickBot="1">
      <c r="A110" s="12">
        <v>9786610751747</v>
      </c>
      <c r="B110" s="8">
        <v>9780080469652</v>
      </c>
      <c r="C110" s="8">
        <v>9780240808413</v>
      </c>
      <c r="D110" s="2" t="s">
        <v>799</v>
      </c>
      <c r="E110" s="2" t="s">
        <v>800</v>
      </c>
      <c r="G110" s="2" t="s">
        <v>492</v>
      </c>
      <c r="H110" s="2">
        <v>2007</v>
      </c>
      <c r="I110" s="2" t="s">
        <v>801</v>
      </c>
      <c r="J110" s="17" t="s">
        <v>984</v>
      </c>
      <c r="K110" s="19" t="str">
        <f t="shared" si="1"/>
        <v>http://www.myilibrary.com?id=75174</v>
      </c>
      <c r="L110" s="23" t="s">
        <v>802</v>
      </c>
    </row>
    <row r="111" spans="1:12" ht="13.5" thickBot="1">
      <c r="A111" s="12">
        <v>9786610751754</v>
      </c>
      <c r="B111" s="8">
        <v>9780080469270</v>
      </c>
      <c r="C111" s="8">
        <v>9780240808758</v>
      </c>
      <c r="D111" s="2" t="s">
        <v>803</v>
      </c>
      <c r="E111" s="2" t="s">
        <v>804</v>
      </c>
      <c r="G111" s="2" t="s">
        <v>492</v>
      </c>
      <c r="H111" s="2">
        <v>2007</v>
      </c>
      <c r="I111" s="2" t="s">
        <v>805</v>
      </c>
      <c r="J111" s="17" t="s">
        <v>86</v>
      </c>
      <c r="K111" s="19" t="str">
        <f t="shared" si="1"/>
        <v>http://www.myilibrary.com?id=75175</v>
      </c>
      <c r="L111" s="23" t="s">
        <v>806</v>
      </c>
    </row>
    <row r="112" spans="1:12" ht="13.5" thickBot="1">
      <c r="A112" s="12">
        <v>9786610754304</v>
      </c>
      <c r="B112" s="8">
        <v>9780080468471</v>
      </c>
      <c r="C112" s="8">
        <v>9780240519722</v>
      </c>
      <c r="D112" s="2" t="s">
        <v>807</v>
      </c>
      <c r="E112" s="2" t="s">
        <v>808</v>
      </c>
      <c r="G112" s="2" t="s">
        <v>492</v>
      </c>
      <c r="H112" s="2">
        <v>2005</v>
      </c>
      <c r="I112" s="2" t="s">
        <v>809</v>
      </c>
      <c r="J112" s="17" t="s">
        <v>985</v>
      </c>
      <c r="K112" s="19" t="str">
        <f t="shared" si="1"/>
        <v>http://www.myilibrary.com?id=75430</v>
      </c>
      <c r="L112" s="23" t="s">
        <v>810</v>
      </c>
    </row>
    <row r="113" spans="1:12" ht="13.5" thickBot="1">
      <c r="A113" s="12">
        <v>9786610754410</v>
      </c>
      <c r="B113" s="8">
        <v>9780080468396</v>
      </c>
      <c r="C113" s="8">
        <v>9780240807386</v>
      </c>
      <c r="D113" s="2" t="s">
        <v>811</v>
      </c>
      <c r="E113" s="2" t="s">
        <v>812</v>
      </c>
      <c r="G113" s="2" t="s">
        <v>492</v>
      </c>
      <c r="H113" s="2">
        <v>2006</v>
      </c>
      <c r="I113" s="2" t="s">
        <v>813</v>
      </c>
      <c r="J113" s="17" t="s">
        <v>87</v>
      </c>
      <c r="K113" s="19" t="str">
        <f t="shared" si="1"/>
        <v>http://www.myilibrary.com?id=75441</v>
      </c>
      <c r="L113" s="23" t="s">
        <v>814</v>
      </c>
    </row>
    <row r="114" spans="1:12" ht="13.5" thickBot="1">
      <c r="A114" s="12">
        <v>9786610754427</v>
      </c>
      <c r="B114" s="8">
        <v>9780080468495</v>
      </c>
      <c r="C114" s="8">
        <v>9780240807874</v>
      </c>
      <c r="D114" s="2" t="s">
        <v>815</v>
      </c>
      <c r="E114" s="2" t="s">
        <v>816</v>
      </c>
      <c r="G114" s="2" t="s">
        <v>492</v>
      </c>
      <c r="H114" s="2">
        <v>2006</v>
      </c>
      <c r="I114" s="2" t="s">
        <v>817</v>
      </c>
      <c r="J114" s="17" t="s">
        <v>986</v>
      </c>
      <c r="K114" s="19" t="str">
        <f t="shared" si="1"/>
        <v>http://www.myilibrary.com?id=75442</v>
      </c>
      <c r="L114" s="23" t="s">
        <v>818</v>
      </c>
    </row>
    <row r="115" spans="1:12" ht="13.5" thickBot="1">
      <c r="A115" s="12">
        <v>9786610754434</v>
      </c>
      <c r="B115" s="8">
        <v>9780080468372</v>
      </c>
      <c r="C115" s="8">
        <v>9780240808161</v>
      </c>
      <c r="D115" s="2" t="s">
        <v>819</v>
      </c>
      <c r="E115" s="2" t="s">
        <v>820</v>
      </c>
      <c r="G115" s="2" t="s">
        <v>492</v>
      </c>
      <c r="H115" s="2">
        <v>2006</v>
      </c>
      <c r="I115" s="2" t="s">
        <v>821</v>
      </c>
      <c r="J115" s="17" t="s">
        <v>89</v>
      </c>
      <c r="K115" s="19" t="str">
        <f t="shared" si="1"/>
        <v>http://www.myilibrary.com?id=75443</v>
      </c>
      <c r="L115" s="23" t="s">
        <v>822</v>
      </c>
    </row>
    <row r="116" spans="1:12" ht="13.5" thickBot="1">
      <c r="A116" s="12">
        <v>9786610755479</v>
      </c>
      <c r="B116" s="8">
        <v>9780131871229</v>
      </c>
      <c r="C116" s="8">
        <v>9780131455009</v>
      </c>
      <c r="D116" s="2" t="s">
        <v>823</v>
      </c>
      <c r="E116" s="2" t="s">
        <v>824</v>
      </c>
      <c r="G116" s="2" t="s">
        <v>825</v>
      </c>
      <c r="H116" s="2">
        <v>2005</v>
      </c>
      <c r="I116" s="2" t="s">
        <v>826</v>
      </c>
      <c r="J116" s="17" t="s">
        <v>987</v>
      </c>
      <c r="K116" s="19" t="str">
        <f t="shared" si="1"/>
        <v>http://www.myilibrary.com?id=75547</v>
      </c>
      <c r="L116" s="23" t="s">
        <v>827</v>
      </c>
    </row>
    <row r="117" spans="1:12" ht="13.5" thickBot="1">
      <c r="A117" s="12">
        <v>9786610755585</v>
      </c>
      <c r="B117" s="8">
        <v>9780131952072</v>
      </c>
      <c r="C117" s="8"/>
      <c r="D117" s="2" t="s">
        <v>828</v>
      </c>
      <c r="E117" s="2" t="s">
        <v>829</v>
      </c>
      <c r="G117" s="2" t="s">
        <v>825</v>
      </c>
      <c r="H117" s="2">
        <v>2005</v>
      </c>
      <c r="I117" s="2" t="s">
        <v>830</v>
      </c>
      <c r="J117" s="17" t="s">
        <v>88</v>
      </c>
      <c r="K117" s="19" t="str">
        <f t="shared" si="1"/>
        <v>http://www.myilibrary.com?id=75558</v>
      </c>
      <c r="L117" s="23" t="s">
        <v>831</v>
      </c>
    </row>
    <row r="118" spans="1:12" ht="13.5" thickBot="1">
      <c r="A118" s="12">
        <v>9786610755653</v>
      </c>
      <c r="B118" s="8">
        <v>9780132044721</v>
      </c>
      <c r="C118" s="8"/>
      <c r="D118" s="2" t="s">
        <v>832</v>
      </c>
      <c r="E118" s="2" t="s">
        <v>833</v>
      </c>
      <c r="G118" s="2" t="s">
        <v>834</v>
      </c>
      <c r="H118" s="2">
        <v>2004</v>
      </c>
      <c r="I118" s="2" t="s">
        <v>835</v>
      </c>
      <c r="J118" s="17" t="s">
        <v>66</v>
      </c>
      <c r="K118" s="19" t="str">
        <f t="shared" si="1"/>
        <v>http://www.myilibrary.com?id=75565</v>
      </c>
      <c r="L118" s="23" t="s">
        <v>836</v>
      </c>
    </row>
    <row r="119" spans="1:12" ht="13.5" thickBot="1">
      <c r="A119" s="12">
        <v>9786610762422</v>
      </c>
      <c r="B119" s="8">
        <v>9780748628186</v>
      </c>
      <c r="C119" s="8">
        <v>9780748611461</v>
      </c>
      <c r="D119" s="2" t="s">
        <v>837</v>
      </c>
      <c r="E119" s="2" t="s">
        <v>838</v>
      </c>
      <c r="G119" s="2" t="s">
        <v>356</v>
      </c>
      <c r="H119" s="2">
        <v>2007</v>
      </c>
      <c r="I119" s="2" t="s">
        <v>839</v>
      </c>
      <c r="J119" s="17" t="s">
        <v>90</v>
      </c>
      <c r="K119" s="19" t="str">
        <f t="shared" si="1"/>
        <v>http://www.myilibrary.com?id=76242</v>
      </c>
      <c r="L119" s="23" t="s">
        <v>840</v>
      </c>
    </row>
    <row r="120" spans="1:12" ht="13.5" thickBot="1">
      <c r="A120" s="12">
        <v>9786610762439</v>
      </c>
      <c r="B120" s="8">
        <v>9780748629091</v>
      </c>
      <c r="C120" s="8">
        <v>9780748619894</v>
      </c>
      <c r="D120" s="2" t="s">
        <v>841</v>
      </c>
      <c r="E120" s="2" t="s">
        <v>842</v>
      </c>
      <c r="G120" s="2" t="s">
        <v>356</v>
      </c>
      <c r="H120" s="2">
        <v>2007</v>
      </c>
      <c r="I120" s="2" t="s">
        <v>843</v>
      </c>
      <c r="J120" s="17" t="s">
        <v>67</v>
      </c>
      <c r="K120" s="19" t="str">
        <f t="shared" si="1"/>
        <v>http://www.myilibrary.com?id=76243</v>
      </c>
      <c r="L120" s="23" t="s">
        <v>844</v>
      </c>
    </row>
    <row r="121" spans="1:12" ht="13.5" thickBot="1">
      <c r="A121" s="12">
        <v>9786610762453</v>
      </c>
      <c r="B121" s="8">
        <v>9780748629442</v>
      </c>
      <c r="C121" s="8">
        <v>9780748621415</v>
      </c>
      <c r="D121" s="2" t="s">
        <v>845</v>
      </c>
      <c r="E121" s="2" t="s">
        <v>846</v>
      </c>
      <c r="G121" s="2" t="s">
        <v>356</v>
      </c>
      <c r="H121" s="2">
        <v>2007</v>
      </c>
      <c r="I121" s="2" t="s">
        <v>847</v>
      </c>
      <c r="J121" s="17" t="s">
        <v>91</v>
      </c>
      <c r="K121" s="19" t="str">
        <f t="shared" si="1"/>
        <v>http://www.myilibrary.com?id=76245</v>
      </c>
      <c r="L121" s="23" t="s">
        <v>848</v>
      </c>
    </row>
    <row r="122" spans="1:12" ht="13.5" thickBot="1">
      <c r="A122" s="12">
        <v>9786610762538</v>
      </c>
      <c r="B122" s="8">
        <v>9780748630868</v>
      </c>
      <c r="C122" s="8">
        <v>9780748625284</v>
      </c>
      <c r="D122" s="2" t="s">
        <v>849</v>
      </c>
      <c r="F122" s="2" t="s">
        <v>850</v>
      </c>
      <c r="G122" s="2" t="s">
        <v>356</v>
      </c>
      <c r="H122" s="2">
        <v>2007</v>
      </c>
      <c r="I122" s="2" t="s">
        <v>851</v>
      </c>
      <c r="J122" s="17" t="s">
        <v>68</v>
      </c>
      <c r="K122" s="19" t="str">
        <f t="shared" si="1"/>
        <v>http://www.myilibrary.com?id=76253</v>
      </c>
      <c r="L122" s="23" t="s">
        <v>852</v>
      </c>
    </row>
    <row r="123" spans="1:12" ht="13.5" thickBot="1">
      <c r="A123" s="12">
        <v>9786610763382</v>
      </c>
      <c r="B123" s="8">
        <v>9781552503379</v>
      </c>
      <c r="C123" s="8">
        <v>9788171886142</v>
      </c>
      <c r="D123" s="2" t="s">
        <v>853</v>
      </c>
      <c r="E123" s="2" t="s">
        <v>854</v>
      </c>
      <c r="G123" s="2" t="s">
        <v>736</v>
      </c>
      <c r="H123" s="2">
        <v>2007</v>
      </c>
      <c r="I123" s="2" t="s">
        <v>855</v>
      </c>
      <c r="J123" s="17" t="s">
        <v>92</v>
      </c>
      <c r="K123" s="19" t="str">
        <f t="shared" si="1"/>
        <v>http://www.myilibrary.com?id=76338</v>
      </c>
      <c r="L123" s="23" t="s">
        <v>856</v>
      </c>
    </row>
    <row r="124" spans="1:12" ht="13.5" thickBot="1">
      <c r="A124" s="12">
        <v>9786610765614</v>
      </c>
      <c r="B124" s="8">
        <v>9780815710189</v>
      </c>
      <c r="C124" s="8">
        <v>9780815710172</v>
      </c>
      <c r="D124" s="2" t="s">
        <v>857</v>
      </c>
      <c r="F124" s="2" t="s">
        <v>858</v>
      </c>
      <c r="G124" s="2" t="s">
        <v>859</v>
      </c>
      <c r="H124" s="2">
        <v>2007</v>
      </c>
      <c r="I124" s="2" t="s">
        <v>860</v>
      </c>
      <c r="J124" s="17" t="s">
        <v>69</v>
      </c>
      <c r="K124" s="19" t="str">
        <f t="shared" si="1"/>
        <v>http://www.myilibrary.com?id=76561</v>
      </c>
      <c r="L124" s="23" t="s">
        <v>861</v>
      </c>
    </row>
    <row r="125" spans="1:12" ht="13.5" thickBot="1">
      <c r="A125" s="12">
        <v>9786610765645</v>
      </c>
      <c r="B125" s="8">
        <v>9780815714187</v>
      </c>
      <c r="C125" s="8">
        <v>9780815714194</v>
      </c>
      <c r="D125" s="2" t="s">
        <v>862</v>
      </c>
      <c r="F125" s="2" t="s">
        <v>863</v>
      </c>
      <c r="G125" s="2" t="s">
        <v>859</v>
      </c>
      <c r="H125" s="2">
        <v>2007</v>
      </c>
      <c r="I125" s="2" t="s">
        <v>864</v>
      </c>
      <c r="J125" s="17" t="s">
        <v>70</v>
      </c>
      <c r="K125" s="19" t="str">
        <f t="shared" si="1"/>
        <v>http://www.myilibrary.com?id=76564</v>
      </c>
      <c r="L125" s="23" t="s">
        <v>865</v>
      </c>
    </row>
    <row r="126" spans="1:12" ht="13.5" thickBot="1">
      <c r="A126" s="12">
        <v>9786610765676</v>
      </c>
      <c r="B126" s="8">
        <v>9780815731474</v>
      </c>
      <c r="C126" s="8"/>
      <c r="D126" s="2" t="s">
        <v>866</v>
      </c>
      <c r="E126" s="2" t="s">
        <v>867</v>
      </c>
      <c r="G126" s="2" t="s">
        <v>859</v>
      </c>
      <c r="H126" s="2">
        <v>2007</v>
      </c>
      <c r="I126" s="2" t="s">
        <v>868</v>
      </c>
      <c r="J126" s="17" t="s">
        <v>71</v>
      </c>
      <c r="K126" s="19" t="str">
        <f t="shared" si="1"/>
        <v>http://www.myilibrary.com?id=76567</v>
      </c>
      <c r="L126" s="23" t="s">
        <v>869</v>
      </c>
    </row>
    <row r="127" spans="1:12" ht="13.5" thickBot="1">
      <c r="A127" s="12">
        <v>9786610800544</v>
      </c>
      <c r="B127" s="8">
        <v>9781847311382</v>
      </c>
      <c r="C127" s="8"/>
      <c r="D127" s="2" t="s">
        <v>870</v>
      </c>
      <c r="E127" s="2" t="s">
        <v>871</v>
      </c>
      <c r="G127" s="2" t="s">
        <v>872</v>
      </c>
      <c r="H127" s="2">
        <v>2006</v>
      </c>
      <c r="I127" s="2" t="s">
        <v>873</v>
      </c>
      <c r="J127" s="17" t="s">
        <v>72</v>
      </c>
      <c r="K127" s="19" t="str">
        <f t="shared" si="1"/>
        <v>http://www.myilibrary.com?id=80054</v>
      </c>
      <c r="L127" s="23" t="s">
        <v>874</v>
      </c>
    </row>
    <row r="128" spans="1:12" ht="13.5" thickBot="1">
      <c r="A128" s="12">
        <v>9786610800575</v>
      </c>
      <c r="B128" s="8">
        <v>9781847311528</v>
      </c>
      <c r="C128" s="8"/>
      <c r="D128" s="2" t="s">
        <v>875</v>
      </c>
      <c r="E128" s="2" t="s">
        <v>876</v>
      </c>
      <c r="G128" s="2" t="s">
        <v>872</v>
      </c>
      <c r="H128" s="2">
        <v>2000</v>
      </c>
      <c r="I128" s="2" t="s">
        <v>877</v>
      </c>
      <c r="J128" s="17" t="s">
        <v>93</v>
      </c>
      <c r="K128" s="19" t="str">
        <f t="shared" si="1"/>
        <v>http://www.myilibrary.com?id=80057</v>
      </c>
      <c r="L128" s="23" t="s">
        <v>878</v>
      </c>
    </row>
    <row r="129" spans="1:12" ht="13.5" thickBot="1">
      <c r="A129" s="12">
        <v>9786610801305</v>
      </c>
      <c r="B129" s="8">
        <v>9781847312464</v>
      </c>
      <c r="C129" s="8">
        <v>9781841131139</v>
      </c>
      <c r="D129" s="2" t="s">
        <v>879</v>
      </c>
      <c r="E129" s="2" t="s">
        <v>880</v>
      </c>
      <c r="G129" s="2" t="s">
        <v>872</v>
      </c>
      <c r="H129" s="2">
        <v>2002</v>
      </c>
      <c r="I129" s="2" t="s">
        <v>881</v>
      </c>
      <c r="J129" s="17" t="s">
        <v>73</v>
      </c>
      <c r="K129" s="19" t="str">
        <f t="shared" si="1"/>
        <v>http://www.myilibrary.com?id=80130</v>
      </c>
      <c r="L129" s="23" t="s">
        <v>882</v>
      </c>
    </row>
    <row r="130" spans="1:12" ht="13.5" thickBot="1">
      <c r="A130" s="12">
        <v>9786610801398</v>
      </c>
      <c r="B130" s="8">
        <v>9781847312563</v>
      </c>
      <c r="C130" s="8">
        <v>9781841135717</v>
      </c>
      <c r="D130" s="2" t="s">
        <v>883</v>
      </c>
      <c r="F130" s="2" t="s">
        <v>884</v>
      </c>
      <c r="G130" s="2" t="s">
        <v>872</v>
      </c>
      <c r="H130" s="2">
        <v>2005</v>
      </c>
      <c r="I130" s="2" t="s">
        <v>885</v>
      </c>
      <c r="J130" s="17" t="s">
        <v>94</v>
      </c>
      <c r="K130" s="19" t="str">
        <f aca="true" t="shared" si="2" ref="K130:K193">HYPERLINK(J130)</f>
        <v>http://www.myilibrary.com?id=80139</v>
      </c>
      <c r="L130" s="23" t="s">
        <v>886</v>
      </c>
    </row>
    <row r="131" spans="1:12" ht="13.5" thickBot="1">
      <c r="A131" s="12">
        <v>9786610801428</v>
      </c>
      <c r="B131" s="8">
        <v>9781847312594</v>
      </c>
      <c r="C131" s="8"/>
      <c r="D131" s="2" t="s">
        <v>887</v>
      </c>
      <c r="E131" s="2" t="s">
        <v>888</v>
      </c>
      <c r="G131" s="2" t="s">
        <v>872</v>
      </c>
      <c r="H131" s="2">
        <v>2004</v>
      </c>
      <c r="I131" s="2" t="s">
        <v>881</v>
      </c>
      <c r="J131" s="17" t="s">
        <v>74</v>
      </c>
      <c r="K131" s="19" t="str">
        <f t="shared" si="2"/>
        <v>http://www.myilibrary.com?id=80142</v>
      </c>
      <c r="L131" s="23" t="s">
        <v>889</v>
      </c>
    </row>
    <row r="132" spans="1:12" ht="13.5" thickBot="1">
      <c r="A132" s="12">
        <v>9786610805372</v>
      </c>
      <c r="B132" s="8"/>
      <c r="C132" s="8">
        <v>9789280141955</v>
      </c>
      <c r="D132" s="2" t="s">
        <v>890</v>
      </c>
      <c r="F132" s="2" t="s">
        <v>891</v>
      </c>
      <c r="G132" s="2" t="s">
        <v>892</v>
      </c>
      <c r="H132" s="2">
        <v>2005</v>
      </c>
      <c r="I132" s="2" t="s">
        <v>893</v>
      </c>
      <c r="J132" s="17" t="s">
        <v>95</v>
      </c>
      <c r="K132" s="19" t="str">
        <f t="shared" si="2"/>
        <v>http://www.myilibrary.com?id=80537</v>
      </c>
      <c r="L132" s="23" t="s">
        <v>894</v>
      </c>
    </row>
    <row r="133" spans="1:12" ht="13.5" thickBot="1">
      <c r="A133" s="12">
        <v>9786610805396</v>
      </c>
      <c r="B133" s="8"/>
      <c r="C133" s="8">
        <v>9789280141566</v>
      </c>
      <c r="D133" s="2" t="s">
        <v>895</v>
      </c>
      <c r="F133" s="2" t="s">
        <v>891</v>
      </c>
      <c r="G133" s="2" t="s">
        <v>892</v>
      </c>
      <c r="H133" s="2">
        <v>2007</v>
      </c>
      <c r="I133" s="2" t="s">
        <v>896</v>
      </c>
      <c r="J133" s="17" t="s">
        <v>75</v>
      </c>
      <c r="K133" s="19" t="str">
        <f t="shared" si="2"/>
        <v>http://www.myilibrary.com?id=80539</v>
      </c>
      <c r="L133" s="23" t="s">
        <v>897</v>
      </c>
    </row>
    <row r="134" spans="1:12" ht="13.5" thickBot="1">
      <c r="A134" s="12">
        <v>9786610805907</v>
      </c>
      <c r="B134" s="8"/>
      <c r="C134" s="8">
        <v>9789280151114</v>
      </c>
      <c r="D134" s="2" t="s">
        <v>898</v>
      </c>
      <c r="F134" s="2" t="s">
        <v>891</v>
      </c>
      <c r="G134" s="2" t="s">
        <v>892</v>
      </c>
      <c r="H134" s="2">
        <v>2004</v>
      </c>
      <c r="I134" s="2" t="s">
        <v>899</v>
      </c>
      <c r="J134" s="17" t="s">
        <v>96</v>
      </c>
      <c r="K134" s="19" t="str">
        <f t="shared" si="2"/>
        <v>http://www.myilibrary.com?id=80590</v>
      </c>
      <c r="L134" s="23" t="s">
        <v>900</v>
      </c>
    </row>
    <row r="135" spans="1:12" ht="13.5" thickBot="1">
      <c r="A135" s="12">
        <v>9786610807789</v>
      </c>
      <c r="B135" s="8">
        <v>9781847310330</v>
      </c>
      <c r="C135" s="8">
        <v>9781841133607</v>
      </c>
      <c r="D135" s="2" t="s">
        <v>901</v>
      </c>
      <c r="E135" s="2" t="s">
        <v>902</v>
      </c>
      <c r="G135" s="2" t="s">
        <v>872</v>
      </c>
      <c r="H135" s="2">
        <v>2004</v>
      </c>
      <c r="I135" s="2" t="s">
        <v>903</v>
      </c>
      <c r="J135" s="17" t="s">
        <v>76</v>
      </c>
      <c r="K135" s="19" t="str">
        <f t="shared" si="2"/>
        <v>http://www.myilibrary.com?id=80778</v>
      </c>
      <c r="L135" s="23" t="s">
        <v>904</v>
      </c>
    </row>
    <row r="136" spans="1:12" ht="13.5" thickBot="1">
      <c r="A136" s="12">
        <v>9786610807833</v>
      </c>
      <c r="B136" s="8">
        <v>9781847310392</v>
      </c>
      <c r="C136" s="8"/>
      <c r="D136" s="2" t="s">
        <v>905</v>
      </c>
      <c r="F136" s="2" t="s">
        <v>906</v>
      </c>
      <c r="G136" s="2" t="s">
        <v>872</v>
      </c>
      <c r="H136" s="2">
        <v>2001</v>
      </c>
      <c r="I136" s="2" t="s">
        <v>907</v>
      </c>
      <c r="J136" s="17" t="s">
        <v>97</v>
      </c>
      <c r="K136" s="19" t="str">
        <f t="shared" si="2"/>
        <v>http://www.myilibrary.com?id=80783</v>
      </c>
      <c r="L136" s="23" t="s">
        <v>908</v>
      </c>
    </row>
    <row r="137" spans="1:12" ht="13.5" thickBot="1">
      <c r="A137" s="12">
        <v>9786610808014</v>
      </c>
      <c r="B137" s="8">
        <v>9781847310583</v>
      </c>
      <c r="C137" s="8"/>
      <c r="D137" s="2" t="s">
        <v>909</v>
      </c>
      <c r="F137" s="2" t="s">
        <v>910</v>
      </c>
      <c r="G137" s="2" t="s">
        <v>872</v>
      </c>
      <c r="H137" s="2">
        <v>2003</v>
      </c>
      <c r="I137" s="2" t="s">
        <v>911</v>
      </c>
      <c r="J137" s="17" t="s">
        <v>77</v>
      </c>
      <c r="K137" s="19" t="str">
        <f t="shared" si="2"/>
        <v>http://www.myilibrary.com?id=80801</v>
      </c>
      <c r="L137" s="23" t="s">
        <v>912</v>
      </c>
    </row>
    <row r="138" spans="1:12" ht="13.5" thickBot="1">
      <c r="A138" s="12">
        <v>9786610808649</v>
      </c>
      <c r="B138" s="8">
        <v>9781847311269</v>
      </c>
      <c r="C138" s="8"/>
      <c r="D138" s="2" t="s">
        <v>913</v>
      </c>
      <c r="E138" s="2" t="s">
        <v>914</v>
      </c>
      <c r="G138" s="2" t="s">
        <v>872</v>
      </c>
      <c r="H138" s="2">
        <v>2002</v>
      </c>
      <c r="I138" s="2" t="s">
        <v>915</v>
      </c>
      <c r="J138" s="17" t="s">
        <v>98</v>
      </c>
      <c r="K138" s="19" t="str">
        <f t="shared" si="2"/>
        <v>http://www.myilibrary.com?id=80864</v>
      </c>
      <c r="L138" s="23" t="s">
        <v>916</v>
      </c>
    </row>
    <row r="139" spans="1:12" ht="13.5" thickBot="1">
      <c r="A139" s="12">
        <v>9786610812295</v>
      </c>
      <c r="B139" s="8">
        <v>9789087900922</v>
      </c>
      <c r="C139" s="8">
        <v>9789087900137</v>
      </c>
      <c r="D139" s="2" t="s">
        <v>917</v>
      </c>
      <c r="F139" s="2" t="s">
        <v>918</v>
      </c>
      <c r="G139" s="2" t="s">
        <v>919</v>
      </c>
      <c r="H139" s="2">
        <v>2007</v>
      </c>
      <c r="I139" s="2" t="s">
        <v>920</v>
      </c>
      <c r="J139" s="17" t="s">
        <v>78</v>
      </c>
      <c r="K139" s="19" t="str">
        <f t="shared" si="2"/>
        <v>http://www.myilibrary.com?id=81229</v>
      </c>
      <c r="L139" s="23" t="s">
        <v>921</v>
      </c>
    </row>
    <row r="140" spans="1:12" ht="13.5" thickBot="1">
      <c r="A140" s="12">
        <v>9786610812332</v>
      </c>
      <c r="B140" s="8">
        <v>9789087900960</v>
      </c>
      <c r="C140" s="8">
        <v>9789087900212</v>
      </c>
      <c r="D140" s="2" t="s">
        <v>922</v>
      </c>
      <c r="F140" s="2" t="s">
        <v>923</v>
      </c>
      <c r="G140" s="2" t="s">
        <v>919</v>
      </c>
      <c r="H140" s="2">
        <v>2007</v>
      </c>
      <c r="I140" s="2" t="s">
        <v>704</v>
      </c>
      <c r="J140" s="17" t="s">
        <v>99</v>
      </c>
      <c r="K140" s="19" t="str">
        <f t="shared" si="2"/>
        <v>http://www.myilibrary.com?id=81233</v>
      </c>
      <c r="L140" s="23" t="s">
        <v>924</v>
      </c>
    </row>
    <row r="141" spans="1:12" ht="13.5" thickBot="1">
      <c r="A141" s="12">
        <v>9786610812363</v>
      </c>
      <c r="B141" s="8">
        <v>9789087900991</v>
      </c>
      <c r="C141" s="8">
        <v>9789087900298</v>
      </c>
      <c r="D141" s="2" t="s">
        <v>925</v>
      </c>
      <c r="F141" s="2" t="s">
        <v>926</v>
      </c>
      <c r="G141" s="2" t="s">
        <v>919</v>
      </c>
      <c r="H141" s="2">
        <v>2007</v>
      </c>
      <c r="I141" s="2" t="s">
        <v>927</v>
      </c>
      <c r="J141" s="17" t="s">
        <v>79</v>
      </c>
      <c r="K141" s="19" t="str">
        <f t="shared" si="2"/>
        <v>http://www.myilibrary.com?id=81236</v>
      </c>
      <c r="L141" s="23" t="s">
        <v>928</v>
      </c>
    </row>
    <row r="142" spans="1:12" ht="13.5" thickBot="1">
      <c r="A142" s="12">
        <v>9786610812431</v>
      </c>
      <c r="B142" s="8">
        <v>9789087901080</v>
      </c>
      <c r="C142" s="8">
        <v>9789077874165</v>
      </c>
      <c r="D142" s="2" t="s">
        <v>929</v>
      </c>
      <c r="E142" s="2" t="s">
        <v>930</v>
      </c>
      <c r="G142" s="2" t="s">
        <v>919</v>
      </c>
      <c r="H142" s="2">
        <v>2006</v>
      </c>
      <c r="I142" s="2" t="s">
        <v>931</v>
      </c>
      <c r="J142" s="17" t="s">
        <v>100</v>
      </c>
      <c r="K142" s="19" t="str">
        <f t="shared" si="2"/>
        <v>http://www.myilibrary.com?id=81243</v>
      </c>
      <c r="L142" s="23" t="s">
        <v>932</v>
      </c>
    </row>
    <row r="143" spans="1:12" ht="13.5" thickBot="1">
      <c r="A143" s="12">
        <v>9786610812684</v>
      </c>
      <c r="B143" s="8">
        <v>9780815708483</v>
      </c>
      <c r="C143" s="8">
        <v>9780815708490</v>
      </c>
      <c r="D143" s="2" t="s">
        <v>933</v>
      </c>
      <c r="E143" s="2" t="s">
        <v>934</v>
      </c>
      <c r="G143" s="2" t="s">
        <v>935</v>
      </c>
      <c r="H143" s="2">
        <v>2006</v>
      </c>
      <c r="I143" s="2" t="s">
        <v>936</v>
      </c>
      <c r="J143" s="17" t="s">
        <v>80</v>
      </c>
      <c r="K143" s="19" t="str">
        <f t="shared" si="2"/>
        <v>http://www.myilibrary.com?id=81268</v>
      </c>
      <c r="L143" s="23" t="s">
        <v>937</v>
      </c>
    </row>
    <row r="144" spans="1:12" ht="13.5" thickBot="1">
      <c r="A144" s="12">
        <v>9786610813407</v>
      </c>
      <c r="B144" s="8">
        <v>9780815797975</v>
      </c>
      <c r="C144" s="8">
        <v>9780815753315</v>
      </c>
      <c r="D144" s="2" t="s">
        <v>938</v>
      </c>
      <c r="F144" s="2" t="s">
        <v>939</v>
      </c>
      <c r="G144" s="2" t="s">
        <v>935</v>
      </c>
      <c r="H144" s="2">
        <v>2005</v>
      </c>
      <c r="I144" s="2" t="s">
        <v>940</v>
      </c>
      <c r="J144" s="17" t="s">
        <v>101</v>
      </c>
      <c r="K144" s="19" t="str">
        <f t="shared" si="2"/>
        <v>http://www.myilibrary.com?id=81340</v>
      </c>
      <c r="L144" s="23" t="s">
        <v>941</v>
      </c>
    </row>
    <row r="145" spans="1:12" ht="13.5" thickBot="1">
      <c r="A145" s="12">
        <v>9786610814039</v>
      </c>
      <c r="B145" s="8">
        <v>9781847310385</v>
      </c>
      <c r="C145" s="8"/>
      <c r="D145" s="2" t="s">
        <v>942</v>
      </c>
      <c r="E145" s="2" t="s">
        <v>943</v>
      </c>
      <c r="G145" s="2" t="s">
        <v>872</v>
      </c>
      <c r="H145" s="2">
        <v>2004</v>
      </c>
      <c r="I145" s="2" t="s">
        <v>944</v>
      </c>
      <c r="J145" s="17" t="s">
        <v>81</v>
      </c>
      <c r="K145" s="19" t="str">
        <f t="shared" si="2"/>
        <v>http://www.myilibrary.com?id=81403</v>
      </c>
      <c r="L145" s="23" t="s">
        <v>945</v>
      </c>
    </row>
    <row r="146" spans="1:12" ht="13.5" thickBot="1">
      <c r="A146" s="12">
        <v>9786610823307</v>
      </c>
      <c r="B146" s="8">
        <v>9780826103185</v>
      </c>
      <c r="C146" s="8"/>
      <c r="D146" s="2" t="s">
        <v>946</v>
      </c>
      <c r="F146" s="2" t="s">
        <v>947</v>
      </c>
      <c r="G146" s="2" t="s">
        <v>772</v>
      </c>
      <c r="H146" s="2">
        <v>2007</v>
      </c>
      <c r="I146" s="2" t="s">
        <v>948</v>
      </c>
      <c r="J146" s="17" t="s">
        <v>105</v>
      </c>
      <c r="K146" s="19" t="str">
        <f t="shared" si="2"/>
        <v>http://www.myilibrary.com?id=82330</v>
      </c>
      <c r="L146" s="23" t="s">
        <v>949</v>
      </c>
    </row>
    <row r="147" spans="1:12" ht="13.5" thickBot="1">
      <c r="A147" s="12">
        <v>9786610823314</v>
      </c>
      <c r="B147" s="8">
        <v>9780826101136</v>
      </c>
      <c r="C147" s="8"/>
      <c r="D147" s="2" t="s">
        <v>950</v>
      </c>
      <c r="F147" s="2" t="s">
        <v>951</v>
      </c>
      <c r="G147" s="2" t="s">
        <v>772</v>
      </c>
      <c r="H147" s="2">
        <v>2007</v>
      </c>
      <c r="I147" s="2" t="s">
        <v>952</v>
      </c>
      <c r="J147" s="17" t="s">
        <v>82</v>
      </c>
      <c r="K147" s="19" t="str">
        <f t="shared" si="2"/>
        <v>http://www.myilibrary.com?id=82331</v>
      </c>
      <c r="L147" s="23" t="s">
        <v>953</v>
      </c>
    </row>
    <row r="148" spans="1:12" ht="13.5" thickBot="1">
      <c r="A148" s="12">
        <v>9786610823437</v>
      </c>
      <c r="B148" s="8">
        <v>9780826101099</v>
      </c>
      <c r="C148" s="8"/>
      <c r="D148" s="2" t="s">
        <v>954</v>
      </c>
      <c r="F148" s="2" t="s">
        <v>955</v>
      </c>
      <c r="G148" s="2" t="s">
        <v>772</v>
      </c>
      <c r="H148" s="2">
        <v>2007</v>
      </c>
      <c r="I148" s="2" t="s">
        <v>911</v>
      </c>
      <c r="J148" s="17" t="s">
        <v>102</v>
      </c>
      <c r="K148" s="19" t="str">
        <f t="shared" si="2"/>
        <v>http://www.myilibrary.com?id=82343</v>
      </c>
      <c r="L148" s="23" t="s">
        <v>956</v>
      </c>
    </row>
    <row r="149" spans="1:12" ht="13.5" thickBot="1">
      <c r="A149" s="12">
        <v>9786610823444</v>
      </c>
      <c r="B149" s="8">
        <v>9780826103093</v>
      </c>
      <c r="C149" s="8"/>
      <c r="D149" s="2" t="s">
        <v>957</v>
      </c>
      <c r="F149" s="2" t="s">
        <v>958</v>
      </c>
      <c r="G149" s="2" t="s">
        <v>772</v>
      </c>
      <c r="H149" s="2">
        <v>2007</v>
      </c>
      <c r="I149" s="2" t="s">
        <v>959</v>
      </c>
      <c r="J149" s="17" t="s">
        <v>83</v>
      </c>
      <c r="K149" s="19" t="str">
        <f t="shared" si="2"/>
        <v>http://www.myilibrary.com?id=82344</v>
      </c>
      <c r="L149" s="23" t="s">
        <v>960</v>
      </c>
    </row>
    <row r="150" spans="1:12" ht="13.5" thickBot="1">
      <c r="A150" s="12">
        <v>9786610829255</v>
      </c>
      <c r="B150" s="8">
        <v>9781847312815</v>
      </c>
      <c r="C150" s="8"/>
      <c r="D150" s="2" t="s">
        <v>961</v>
      </c>
      <c r="E150" s="2" t="s">
        <v>962</v>
      </c>
      <c r="G150" s="2" t="s">
        <v>872</v>
      </c>
      <c r="H150" s="2">
        <v>2006</v>
      </c>
      <c r="I150" s="2" t="s">
        <v>963</v>
      </c>
      <c r="J150" s="17" t="s">
        <v>103</v>
      </c>
      <c r="K150" s="19" t="str">
        <f t="shared" si="2"/>
        <v>http://www.myilibrary.com?id=82925</v>
      </c>
      <c r="L150" s="23" t="s">
        <v>964</v>
      </c>
    </row>
    <row r="151" spans="1:12" ht="13.5" thickBot="1">
      <c r="A151" s="12">
        <v>9786610833887</v>
      </c>
      <c r="B151" s="8">
        <v>9780748626625</v>
      </c>
      <c r="C151" s="8"/>
      <c r="D151" s="2" t="s">
        <v>965</v>
      </c>
      <c r="E151" s="2" t="s">
        <v>966</v>
      </c>
      <c r="G151" s="2" t="s">
        <v>356</v>
      </c>
      <c r="H151" s="2">
        <v>2006</v>
      </c>
      <c r="I151" s="2" t="s">
        <v>967</v>
      </c>
      <c r="J151" s="17" t="s">
        <v>84</v>
      </c>
      <c r="K151" s="19" t="str">
        <f t="shared" si="2"/>
        <v>http://www.myilibrary.com?id=83388</v>
      </c>
      <c r="L151" s="23" t="s">
        <v>968</v>
      </c>
    </row>
    <row r="152" spans="1:12" ht="13.5" thickBot="1">
      <c r="A152" s="12">
        <v>9786610833948</v>
      </c>
      <c r="B152" s="8">
        <v>9780748628957</v>
      </c>
      <c r="C152" s="8">
        <v>9780748619108</v>
      </c>
      <c r="D152" s="2" t="s">
        <v>969</v>
      </c>
      <c r="E152" s="2" t="s">
        <v>970</v>
      </c>
      <c r="G152" s="2" t="s">
        <v>356</v>
      </c>
      <c r="H152" s="2">
        <v>2007</v>
      </c>
      <c r="I152" s="2" t="s">
        <v>971</v>
      </c>
      <c r="J152" s="17" t="s">
        <v>104</v>
      </c>
      <c r="K152" s="19" t="str">
        <f t="shared" si="2"/>
        <v>http://www.myilibrary.com?id=83394</v>
      </c>
      <c r="L152" s="23" t="s">
        <v>972</v>
      </c>
    </row>
    <row r="153" spans="1:12" ht="13.5" thickBot="1">
      <c r="A153" s="12">
        <v>9786610833979</v>
      </c>
      <c r="B153" s="8">
        <v>9780748629497</v>
      </c>
      <c r="C153" s="8">
        <v>9780748621538</v>
      </c>
      <c r="D153" s="2" t="s">
        <v>973</v>
      </c>
      <c r="E153" s="2" t="s">
        <v>974</v>
      </c>
      <c r="G153" s="2" t="s">
        <v>356</v>
      </c>
      <c r="H153" s="2">
        <v>2007</v>
      </c>
      <c r="I153" s="2" t="s">
        <v>975</v>
      </c>
      <c r="J153" s="17" t="s">
        <v>85</v>
      </c>
      <c r="K153" s="19" t="str">
        <f t="shared" si="2"/>
        <v>http://www.myilibrary.com?id=83397</v>
      </c>
      <c r="L153" s="23" t="s">
        <v>976</v>
      </c>
    </row>
    <row r="154" spans="1:12" ht="13.5" thickBot="1">
      <c r="A154" s="12">
        <v>9786610834099</v>
      </c>
      <c r="B154" s="8">
        <v>9789087901158</v>
      </c>
      <c r="C154" s="8">
        <v>9789077874349</v>
      </c>
      <c r="D154" s="2" t="s">
        <v>977</v>
      </c>
      <c r="F154" s="2" t="s">
        <v>978</v>
      </c>
      <c r="G154" s="2" t="s">
        <v>919</v>
      </c>
      <c r="H154" s="2">
        <v>2006</v>
      </c>
      <c r="I154" s="2" t="s">
        <v>979</v>
      </c>
      <c r="J154" s="17" t="s">
        <v>106</v>
      </c>
      <c r="K154" s="19" t="str">
        <f t="shared" si="2"/>
        <v>http://www.myilibrary.com?id=83409</v>
      </c>
      <c r="L154" s="23" t="s">
        <v>980</v>
      </c>
    </row>
    <row r="155" spans="1:12" ht="13.5" thickBot="1">
      <c r="A155" s="12">
        <v>9786610835782</v>
      </c>
      <c r="B155" s="8"/>
      <c r="C155" s="8"/>
      <c r="D155" s="2" t="s">
        <v>981</v>
      </c>
      <c r="E155" s="2" t="s">
        <v>982</v>
      </c>
      <c r="G155" s="2" t="s">
        <v>983</v>
      </c>
      <c r="H155" s="2">
        <v>2001</v>
      </c>
      <c r="I155" s="2" t="s">
        <v>915</v>
      </c>
      <c r="J155" s="17" t="s">
        <v>109</v>
      </c>
      <c r="K155" s="19" t="str">
        <f t="shared" si="2"/>
        <v>http://www.myilibrary.com?id=83578</v>
      </c>
      <c r="L155" s="23" t="s">
        <v>1239</v>
      </c>
    </row>
    <row r="156" spans="1:12" ht="13.5" thickBot="1">
      <c r="A156" s="12">
        <v>9786610837465</v>
      </c>
      <c r="B156" s="8"/>
      <c r="C156" s="8"/>
      <c r="D156" s="2" t="s">
        <v>1240</v>
      </c>
      <c r="E156" s="2" t="s">
        <v>1241</v>
      </c>
      <c r="G156" s="2" t="s">
        <v>983</v>
      </c>
      <c r="H156" s="2">
        <v>2001</v>
      </c>
      <c r="I156" s="2" t="s">
        <v>1242</v>
      </c>
      <c r="J156" s="17" t="s">
        <v>107</v>
      </c>
      <c r="K156" s="19" t="str">
        <f t="shared" si="2"/>
        <v>http://www.myilibrary.com?id=83746</v>
      </c>
      <c r="L156" s="23" t="s">
        <v>1243</v>
      </c>
    </row>
    <row r="157" spans="1:12" ht="13.5" thickBot="1">
      <c r="A157" s="12">
        <v>9786610839919</v>
      </c>
      <c r="B157" s="8">
        <v>9781847312945</v>
      </c>
      <c r="C157" s="8"/>
      <c r="D157" s="2" t="s">
        <v>1244</v>
      </c>
      <c r="F157" s="2" t="s">
        <v>1245</v>
      </c>
      <c r="G157" s="2" t="s">
        <v>872</v>
      </c>
      <c r="H157" s="2">
        <v>2007</v>
      </c>
      <c r="I157" s="2" t="s">
        <v>1246</v>
      </c>
      <c r="J157" s="17" t="s">
        <v>108</v>
      </c>
      <c r="K157" s="19" t="str">
        <f t="shared" si="2"/>
        <v>http://www.myilibrary.com?id=83991</v>
      </c>
      <c r="L157" s="23" t="s">
        <v>1247</v>
      </c>
    </row>
    <row r="158" spans="1:12" ht="13.5" thickBot="1">
      <c r="A158" s="12">
        <v>9786610843640</v>
      </c>
      <c r="B158" s="8">
        <v>9781599042459</v>
      </c>
      <c r="C158" s="8"/>
      <c r="D158" s="2" t="s">
        <v>1248</v>
      </c>
      <c r="F158" s="2" t="s">
        <v>1249</v>
      </c>
      <c r="G158" s="2" t="s">
        <v>380</v>
      </c>
      <c r="H158" s="2">
        <v>2007</v>
      </c>
      <c r="I158" s="2" t="s">
        <v>1250</v>
      </c>
      <c r="J158" s="17" t="s">
        <v>110</v>
      </c>
      <c r="K158" s="19" t="str">
        <f t="shared" si="2"/>
        <v>http://www.myilibrary.com?id=84364</v>
      </c>
      <c r="L158" s="23" t="s">
        <v>1251</v>
      </c>
    </row>
    <row r="159" spans="1:12" ht="13.5" thickBot="1">
      <c r="A159" s="12">
        <v>9786610847792</v>
      </c>
      <c r="B159" s="8">
        <v>9781847046130</v>
      </c>
      <c r="C159" s="8"/>
      <c r="D159" s="2" t="s">
        <v>1252</v>
      </c>
      <c r="F159" s="2" t="s">
        <v>1253</v>
      </c>
      <c r="G159" s="2" t="s">
        <v>457</v>
      </c>
      <c r="H159" s="2">
        <v>2007</v>
      </c>
      <c r="I159" s="2" t="s">
        <v>1254</v>
      </c>
      <c r="J159" s="17" t="s">
        <v>111</v>
      </c>
      <c r="K159" s="19" t="str">
        <f t="shared" si="2"/>
        <v>http://www.myilibrary.com?id=84779</v>
      </c>
      <c r="L159" s="23" t="s">
        <v>1255</v>
      </c>
    </row>
    <row r="160" spans="1:12" ht="13.5" thickBot="1">
      <c r="A160" s="12">
        <v>9786610849741</v>
      </c>
      <c r="B160" s="8"/>
      <c r="C160" s="8">
        <v>9780889368170</v>
      </c>
      <c r="D160" s="2" t="s">
        <v>1256</v>
      </c>
      <c r="F160" s="2" t="s">
        <v>1257</v>
      </c>
      <c r="G160" s="2" t="s">
        <v>736</v>
      </c>
      <c r="H160" s="2">
        <v>1999</v>
      </c>
      <c r="I160" s="2" t="s">
        <v>1258</v>
      </c>
      <c r="J160" s="17" t="s">
        <v>112</v>
      </c>
      <c r="K160" s="19" t="str">
        <f t="shared" si="2"/>
        <v>http://www.myilibrary.com?id=84974</v>
      </c>
      <c r="L160" s="23" t="s">
        <v>1259</v>
      </c>
    </row>
    <row r="161" spans="1:12" ht="13.5" thickBot="1">
      <c r="A161" s="12">
        <v>9786610850150</v>
      </c>
      <c r="B161" s="8">
        <v>9781552503331</v>
      </c>
      <c r="C161" s="8">
        <v>9782763784595</v>
      </c>
      <c r="D161" s="2" t="s">
        <v>1260</v>
      </c>
      <c r="F161" s="2" t="s">
        <v>735</v>
      </c>
      <c r="G161" s="2" t="s">
        <v>736</v>
      </c>
      <c r="H161" s="2">
        <v>2007</v>
      </c>
      <c r="I161" s="2" t="s">
        <v>737</v>
      </c>
      <c r="J161" s="17" t="s">
        <v>113</v>
      </c>
      <c r="K161" s="19" t="str">
        <f t="shared" si="2"/>
        <v>http://www.myilibrary.com?id=85015</v>
      </c>
      <c r="L161" s="23" t="s">
        <v>1261</v>
      </c>
    </row>
    <row r="162" spans="1:12" ht="13.5" thickBot="1">
      <c r="A162" s="12">
        <v>9786610850167</v>
      </c>
      <c r="B162" s="8">
        <v>9781552503393</v>
      </c>
      <c r="C162" s="8">
        <v>9788189884336</v>
      </c>
      <c r="D162" s="2" t="s">
        <v>1262</v>
      </c>
      <c r="F162" s="2" t="s">
        <v>1263</v>
      </c>
      <c r="G162" s="2" t="s">
        <v>736</v>
      </c>
      <c r="H162" s="2">
        <v>2007</v>
      </c>
      <c r="I162" s="2" t="s">
        <v>1264</v>
      </c>
      <c r="J162" s="17" t="s">
        <v>114</v>
      </c>
      <c r="K162" s="19" t="str">
        <f t="shared" si="2"/>
        <v>http://www.myilibrary.com?id=85016</v>
      </c>
      <c r="L162" s="23" t="s">
        <v>1265</v>
      </c>
    </row>
    <row r="163" spans="1:12" ht="13.5" thickBot="1">
      <c r="A163" s="12">
        <v>9786610856596</v>
      </c>
      <c r="B163" s="8">
        <v>9780815713760</v>
      </c>
      <c r="C163" s="8">
        <v>9780815713753</v>
      </c>
      <c r="D163" s="2" t="s">
        <v>1266</v>
      </c>
      <c r="F163" s="2" t="s">
        <v>1267</v>
      </c>
      <c r="G163" s="2" t="s">
        <v>935</v>
      </c>
      <c r="H163" s="2">
        <v>2007</v>
      </c>
      <c r="I163" s="2" t="s">
        <v>1268</v>
      </c>
      <c r="J163" s="17" t="s">
        <v>123</v>
      </c>
      <c r="K163" s="19" t="str">
        <f t="shared" si="2"/>
        <v>http://www.myilibrary.com?id=85659</v>
      </c>
      <c r="L163" s="23" t="s">
        <v>1269</v>
      </c>
    </row>
    <row r="164" spans="1:12" ht="13.5" thickBot="1">
      <c r="A164" s="12">
        <v>9786610856626</v>
      </c>
      <c r="B164" s="8">
        <v>9780815729846</v>
      </c>
      <c r="C164" s="8">
        <v>9780815729839</v>
      </c>
      <c r="D164" s="2" t="s">
        <v>1270</v>
      </c>
      <c r="F164" s="2" t="s">
        <v>1271</v>
      </c>
      <c r="G164" s="2" t="s">
        <v>935</v>
      </c>
      <c r="H164" s="2">
        <v>2007</v>
      </c>
      <c r="I164" s="2" t="s">
        <v>1272</v>
      </c>
      <c r="J164" s="17" t="s">
        <v>115</v>
      </c>
      <c r="K164" s="19" t="str">
        <f t="shared" si="2"/>
        <v>http://www.myilibrary.com?id=85662</v>
      </c>
      <c r="L164" s="23" t="s">
        <v>1273</v>
      </c>
    </row>
    <row r="165" spans="1:12" ht="13.5" thickBot="1">
      <c r="A165" s="12">
        <v>9786610856640</v>
      </c>
      <c r="B165" s="8">
        <v>9780815758587</v>
      </c>
      <c r="C165" s="8">
        <v>9780815758570</v>
      </c>
      <c r="D165" s="2" t="s">
        <v>1274</v>
      </c>
      <c r="E165" s="2" t="s">
        <v>1275</v>
      </c>
      <c r="G165" s="2" t="s">
        <v>935</v>
      </c>
      <c r="H165" s="2">
        <v>2007</v>
      </c>
      <c r="I165" s="2" t="s">
        <v>1268</v>
      </c>
      <c r="J165" s="17" t="s">
        <v>116</v>
      </c>
      <c r="K165" s="19" t="str">
        <f t="shared" si="2"/>
        <v>http://www.myilibrary.com?id=85664</v>
      </c>
      <c r="L165" s="23" t="s">
        <v>1276</v>
      </c>
    </row>
    <row r="166" spans="1:12" ht="13.5" thickBot="1">
      <c r="A166" s="12">
        <v>9786610856725</v>
      </c>
      <c r="B166" s="8"/>
      <c r="C166" s="8">
        <v>9780803617308</v>
      </c>
      <c r="D166" s="2" t="s">
        <v>1277</v>
      </c>
      <c r="E166" s="2" t="s">
        <v>1278</v>
      </c>
      <c r="G166" s="2" t="s">
        <v>1279</v>
      </c>
      <c r="H166" s="2">
        <v>2007</v>
      </c>
      <c r="I166" s="2" t="s">
        <v>1280</v>
      </c>
      <c r="J166" s="17" t="s">
        <v>117</v>
      </c>
      <c r="K166" s="19" t="str">
        <f t="shared" si="2"/>
        <v>http://www.myilibrary.com?id=85672</v>
      </c>
      <c r="L166" s="23" t="s">
        <v>1281</v>
      </c>
    </row>
    <row r="167" spans="1:12" ht="13.5" thickBot="1">
      <c r="A167" s="12">
        <v>9786610863143</v>
      </c>
      <c r="B167" s="8">
        <v>9781420013948</v>
      </c>
      <c r="C167" s="8"/>
      <c r="D167" s="2" t="s">
        <v>1282</v>
      </c>
      <c r="E167" s="2" t="s">
        <v>1283</v>
      </c>
      <c r="G167" s="2" t="s">
        <v>1284</v>
      </c>
      <c r="H167" s="2">
        <v>2006</v>
      </c>
      <c r="I167" s="2" t="s">
        <v>1285</v>
      </c>
      <c r="J167" s="17" t="s">
        <v>124</v>
      </c>
      <c r="K167" s="19" t="str">
        <f t="shared" si="2"/>
        <v>http://www.myilibrary.com?id=86314</v>
      </c>
      <c r="L167" s="23" t="s">
        <v>1286</v>
      </c>
    </row>
    <row r="168" spans="1:12" ht="13.5" thickBot="1">
      <c r="A168" s="12">
        <v>9786610866502</v>
      </c>
      <c r="B168" s="8">
        <v>9780748628636</v>
      </c>
      <c r="C168" s="8">
        <v>9780748616343</v>
      </c>
      <c r="D168" s="2" t="s">
        <v>1287</v>
      </c>
      <c r="E168" s="2" t="s">
        <v>1288</v>
      </c>
      <c r="G168" s="2" t="s">
        <v>356</v>
      </c>
      <c r="H168" s="2">
        <v>2007</v>
      </c>
      <c r="I168" s="2" t="s">
        <v>1289</v>
      </c>
      <c r="J168" s="17" t="s">
        <v>118</v>
      </c>
      <c r="K168" s="19" t="str">
        <f t="shared" si="2"/>
        <v>http://www.myilibrary.com?id=86650</v>
      </c>
      <c r="L168" s="23" t="s">
        <v>1290</v>
      </c>
    </row>
    <row r="169" spans="1:12" ht="13.5" thickBot="1">
      <c r="A169" s="12">
        <v>9786610866533</v>
      </c>
      <c r="B169" s="8">
        <v>9780748629282</v>
      </c>
      <c r="C169" s="8">
        <v>9780748620715</v>
      </c>
      <c r="D169" s="2" t="s">
        <v>1291</v>
      </c>
      <c r="E169" s="2" t="s">
        <v>1292</v>
      </c>
      <c r="F169" s="2" t="s">
        <v>1293</v>
      </c>
      <c r="G169" s="2" t="s">
        <v>356</v>
      </c>
      <c r="H169" s="2">
        <v>2007</v>
      </c>
      <c r="I169" s="2" t="s">
        <v>1294</v>
      </c>
      <c r="J169" s="17" t="s">
        <v>125</v>
      </c>
      <c r="K169" s="19" t="str">
        <f t="shared" si="2"/>
        <v>http://www.myilibrary.com?id=86653</v>
      </c>
      <c r="L169" s="23" t="s">
        <v>1295</v>
      </c>
    </row>
    <row r="170" spans="1:12" ht="13.5" thickBot="1">
      <c r="A170" s="12">
        <v>9786610866892</v>
      </c>
      <c r="B170" s="8">
        <v>9780826100801</v>
      </c>
      <c r="C170" s="8">
        <v>9780826102881</v>
      </c>
      <c r="D170" s="2" t="s">
        <v>1296</v>
      </c>
      <c r="E170" s="2" t="s">
        <v>1297</v>
      </c>
      <c r="G170" s="2" t="s">
        <v>772</v>
      </c>
      <c r="H170" s="2">
        <v>2007</v>
      </c>
      <c r="I170" s="2" t="s">
        <v>1298</v>
      </c>
      <c r="J170" s="17" t="s">
        <v>119</v>
      </c>
      <c r="K170" s="19" t="str">
        <f t="shared" si="2"/>
        <v>http://www.myilibrary.com?id=86689</v>
      </c>
      <c r="L170" s="23" t="s">
        <v>1299</v>
      </c>
    </row>
    <row r="171" spans="1:12" ht="13.5" thickBot="1">
      <c r="A171" s="12">
        <v>9786610869299</v>
      </c>
      <c r="B171" s="8"/>
      <c r="C171" s="8">
        <v>9780749444921</v>
      </c>
      <c r="D171" s="2" t="s">
        <v>1300</v>
      </c>
      <c r="E171" s="2" t="s">
        <v>1301</v>
      </c>
      <c r="G171" s="2" t="s">
        <v>409</v>
      </c>
      <c r="H171" s="2">
        <v>2007</v>
      </c>
      <c r="I171" s="2" t="s">
        <v>1302</v>
      </c>
      <c r="J171" s="17" t="s">
        <v>126</v>
      </c>
      <c r="K171" s="19" t="str">
        <f t="shared" si="2"/>
        <v>http://www.myilibrary.com?id=86929</v>
      </c>
      <c r="L171" s="23" t="s">
        <v>1303</v>
      </c>
    </row>
    <row r="172" spans="1:12" ht="13.5" thickBot="1">
      <c r="A172" s="12">
        <v>9786610869350</v>
      </c>
      <c r="B172" s="8"/>
      <c r="C172" s="8">
        <v>9780749445546</v>
      </c>
      <c r="D172" s="2" t="s">
        <v>1304</v>
      </c>
      <c r="E172" s="2" t="s">
        <v>1305</v>
      </c>
      <c r="G172" s="2" t="s">
        <v>409</v>
      </c>
      <c r="H172" s="2">
        <v>2006</v>
      </c>
      <c r="I172" s="2" t="s">
        <v>1306</v>
      </c>
      <c r="J172" s="17" t="s">
        <v>120</v>
      </c>
      <c r="K172" s="19" t="str">
        <f t="shared" si="2"/>
        <v>http://www.myilibrary.com?id=86935</v>
      </c>
      <c r="L172" s="23" t="s">
        <v>1307</v>
      </c>
    </row>
    <row r="173" spans="1:12" ht="13.5" thickBot="1">
      <c r="A173" s="12">
        <v>9786610869367</v>
      </c>
      <c r="B173" s="8"/>
      <c r="C173" s="8">
        <v>9780749445584</v>
      </c>
      <c r="D173" s="2" t="s">
        <v>1308</v>
      </c>
      <c r="E173" s="2" t="s">
        <v>1309</v>
      </c>
      <c r="G173" s="2" t="s">
        <v>409</v>
      </c>
      <c r="H173" s="2">
        <v>2006</v>
      </c>
      <c r="I173" s="2" t="s">
        <v>1310</v>
      </c>
      <c r="J173" s="17" t="s">
        <v>127</v>
      </c>
      <c r="K173" s="19" t="str">
        <f t="shared" si="2"/>
        <v>http://www.myilibrary.com?id=86936</v>
      </c>
      <c r="L173" s="23" t="s">
        <v>1311</v>
      </c>
    </row>
    <row r="174" spans="1:12" ht="13.5" thickBot="1">
      <c r="A174" s="12">
        <v>9786610869411</v>
      </c>
      <c r="B174" s="8"/>
      <c r="C174" s="8">
        <v>9780749446680</v>
      </c>
      <c r="D174" s="2" t="s">
        <v>1312</v>
      </c>
      <c r="E174" s="2" t="s">
        <v>1313</v>
      </c>
      <c r="G174" s="2" t="s">
        <v>409</v>
      </c>
      <c r="H174" s="2">
        <v>2006</v>
      </c>
      <c r="I174" s="2" t="s">
        <v>1314</v>
      </c>
      <c r="J174" s="17" t="s">
        <v>128</v>
      </c>
      <c r="K174" s="19" t="str">
        <f t="shared" si="2"/>
        <v>http://www.myilibrary.com?id=86941</v>
      </c>
      <c r="L174" s="23" t="s">
        <v>1315</v>
      </c>
    </row>
    <row r="175" spans="1:12" ht="13.5" thickBot="1">
      <c r="A175" s="12">
        <v>9786610869503</v>
      </c>
      <c r="B175" s="8"/>
      <c r="C175" s="8">
        <v>9780749448226</v>
      </c>
      <c r="D175" s="2" t="s">
        <v>1316</v>
      </c>
      <c r="E175" s="2" t="s">
        <v>1317</v>
      </c>
      <c r="G175" s="2" t="s">
        <v>409</v>
      </c>
      <c r="H175" s="2">
        <v>2006</v>
      </c>
      <c r="I175" s="2" t="s">
        <v>1318</v>
      </c>
      <c r="J175" s="17" t="s">
        <v>129</v>
      </c>
      <c r="K175" s="19" t="str">
        <f t="shared" si="2"/>
        <v>http://www.myilibrary.com?id=86950</v>
      </c>
      <c r="L175" s="23" t="s">
        <v>1319</v>
      </c>
    </row>
    <row r="176" spans="1:12" ht="13.5" thickBot="1">
      <c r="A176" s="12">
        <v>9786610869534</v>
      </c>
      <c r="B176" s="8"/>
      <c r="C176" s="8">
        <v>9780749448653</v>
      </c>
      <c r="D176" s="2" t="s">
        <v>1320</v>
      </c>
      <c r="E176" s="2" t="s">
        <v>1321</v>
      </c>
      <c r="G176" s="2" t="s">
        <v>409</v>
      </c>
      <c r="H176" s="2">
        <v>2007</v>
      </c>
      <c r="I176" s="2" t="s">
        <v>1322</v>
      </c>
      <c r="J176" s="17" t="s">
        <v>131</v>
      </c>
      <c r="K176" s="19" t="str">
        <f t="shared" si="2"/>
        <v>http://www.myilibrary.com?id=86953</v>
      </c>
      <c r="L176" s="23" t="s">
        <v>1323</v>
      </c>
    </row>
    <row r="177" spans="1:12" ht="13.5" thickBot="1">
      <c r="A177" s="12">
        <v>9786610869541</v>
      </c>
      <c r="B177" s="8"/>
      <c r="C177" s="8">
        <v>9780749448660</v>
      </c>
      <c r="D177" s="2" t="s">
        <v>1324</v>
      </c>
      <c r="E177" s="2" t="s">
        <v>1325</v>
      </c>
      <c r="G177" s="2" t="s">
        <v>409</v>
      </c>
      <c r="H177" s="2">
        <v>2007</v>
      </c>
      <c r="I177" s="2" t="s">
        <v>1326</v>
      </c>
      <c r="J177" s="17" t="s">
        <v>130</v>
      </c>
      <c r="K177" s="19" t="str">
        <f t="shared" si="2"/>
        <v>http://www.myilibrary.com?id=86954</v>
      </c>
      <c r="L177" s="23" t="s">
        <v>1327</v>
      </c>
    </row>
    <row r="178" spans="1:12" ht="13.5" thickBot="1">
      <c r="A178" s="12">
        <v>9786610869602</v>
      </c>
      <c r="B178" s="8"/>
      <c r="C178" s="8">
        <v>9780749449384</v>
      </c>
      <c r="D178" s="2" t="s">
        <v>1328</v>
      </c>
      <c r="E178" s="2" t="s">
        <v>1329</v>
      </c>
      <c r="G178" s="2" t="s">
        <v>409</v>
      </c>
      <c r="H178" s="2">
        <v>2007</v>
      </c>
      <c r="I178" s="2" t="s">
        <v>669</v>
      </c>
      <c r="J178" s="17" t="s">
        <v>132</v>
      </c>
      <c r="K178" s="19" t="str">
        <f t="shared" si="2"/>
        <v>http://www.myilibrary.com?id=86960</v>
      </c>
      <c r="L178" s="23" t="s">
        <v>1330</v>
      </c>
    </row>
    <row r="179" spans="1:12" ht="13.5" thickBot="1">
      <c r="A179" s="12">
        <v>9786610869626</v>
      </c>
      <c r="B179" s="8"/>
      <c r="C179" s="8">
        <v>9780749449421</v>
      </c>
      <c r="D179" s="2" t="s">
        <v>1331</v>
      </c>
      <c r="E179" s="2" t="s">
        <v>1332</v>
      </c>
      <c r="G179" s="2" t="s">
        <v>409</v>
      </c>
      <c r="H179" s="2">
        <v>2007</v>
      </c>
      <c r="I179" s="2" t="s">
        <v>1306</v>
      </c>
      <c r="J179" s="17" t="s">
        <v>133</v>
      </c>
      <c r="K179" s="19" t="str">
        <f t="shared" si="2"/>
        <v>http://www.myilibrary.com?id=86962</v>
      </c>
      <c r="L179" s="23" t="s">
        <v>1333</v>
      </c>
    </row>
    <row r="180" spans="1:12" ht="13.5" thickBot="1">
      <c r="A180" s="12">
        <v>9786610869657</v>
      </c>
      <c r="B180" s="8"/>
      <c r="C180" s="8">
        <v>9780749449735</v>
      </c>
      <c r="D180" s="2" t="s">
        <v>1334</v>
      </c>
      <c r="E180" s="2" t="s">
        <v>1335</v>
      </c>
      <c r="G180" s="2" t="s">
        <v>409</v>
      </c>
      <c r="H180" s="2">
        <v>2007</v>
      </c>
      <c r="I180" s="2" t="s">
        <v>1336</v>
      </c>
      <c r="J180" s="17" t="s">
        <v>134</v>
      </c>
      <c r="K180" s="19" t="str">
        <f t="shared" si="2"/>
        <v>http://www.myilibrary.com?id=86965</v>
      </c>
      <c r="L180" s="23" t="s">
        <v>1337</v>
      </c>
    </row>
    <row r="181" spans="1:12" ht="13.5" thickBot="1">
      <c r="A181" s="12">
        <v>9786610908073</v>
      </c>
      <c r="B181" s="8"/>
      <c r="C181" s="8"/>
      <c r="D181" s="2" t="s">
        <v>1338</v>
      </c>
      <c r="E181" s="2" t="s">
        <v>1339</v>
      </c>
      <c r="G181" s="2" t="s">
        <v>1340</v>
      </c>
      <c r="H181" s="2">
        <v>2007</v>
      </c>
      <c r="I181" s="2" t="s">
        <v>1341</v>
      </c>
      <c r="J181" s="17" t="s">
        <v>138</v>
      </c>
      <c r="K181" s="19" t="str">
        <f t="shared" si="2"/>
        <v>http://www.myilibrary.com?id=90807</v>
      </c>
      <c r="L181" s="23" t="s">
        <v>1342</v>
      </c>
    </row>
    <row r="182" spans="1:12" ht="13.5" thickBot="1">
      <c r="A182" s="12">
        <v>9786610908875</v>
      </c>
      <c r="B182" s="8">
        <v>9781405323901</v>
      </c>
      <c r="C182" s="8">
        <v>9781405319454</v>
      </c>
      <c r="D182" s="2" t="s">
        <v>1343</v>
      </c>
      <c r="E182" s="2" t="s">
        <v>1344</v>
      </c>
      <c r="G182" s="2" t="s">
        <v>1345</v>
      </c>
      <c r="H182" s="2">
        <v>2007</v>
      </c>
      <c r="I182" s="2" t="s">
        <v>1346</v>
      </c>
      <c r="J182" s="17" t="s">
        <v>135</v>
      </c>
      <c r="K182" s="19" t="str">
        <f t="shared" si="2"/>
        <v>http://www.myilibrary.com?id=90887</v>
      </c>
      <c r="L182" s="23" t="s">
        <v>1347</v>
      </c>
    </row>
    <row r="183" spans="1:12" ht="13.5" thickBot="1">
      <c r="A183" s="12">
        <v>9786610911134</v>
      </c>
      <c r="B183" s="8">
        <v>9781897415061</v>
      </c>
      <c r="C183" s="8">
        <v>9781894663656</v>
      </c>
      <c r="D183" s="2" t="s">
        <v>1348</v>
      </c>
      <c r="E183" s="2" t="s">
        <v>1349</v>
      </c>
      <c r="G183" s="2" t="s">
        <v>1350</v>
      </c>
      <c r="H183" s="2">
        <v>2005</v>
      </c>
      <c r="I183" s="2" t="s">
        <v>1351</v>
      </c>
      <c r="J183" s="17" t="s">
        <v>139</v>
      </c>
      <c r="K183" s="19" t="str">
        <f t="shared" si="2"/>
        <v>http://www.myilibrary.com?id=91113</v>
      </c>
      <c r="L183" s="23" t="s">
        <v>1352</v>
      </c>
    </row>
    <row r="184" spans="1:12" ht="13.5" thickBot="1">
      <c r="A184" s="12">
        <v>9786610911349</v>
      </c>
      <c r="B184" s="8">
        <v>9781897415702</v>
      </c>
      <c r="C184" s="8">
        <v>9781894663786</v>
      </c>
      <c r="D184" s="2" t="s">
        <v>1353</v>
      </c>
      <c r="E184" s="2" t="s">
        <v>1354</v>
      </c>
      <c r="G184" s="2" t="s">
        <v>1350</v>
      </c>
      <c r="H184" s="2">
        <v>2004</v>
      </c>
      <c r="I184" s="2" t="s">
        <v>1355</v>
      </c>
      <c r="J184" s="17" t="s">
        <v>136</v>
      </c>
      <c r="K184" s="19" t="str">
        <f t="shared" si="2"/>
        <v>http://www.myilibrary.com?id=91134</v>
      </c>
      <c r="L184" s="23" t="s">
        <v>1356</v>
      </c>
    </row>
    <row r="185" spans="1:12" ht="13.5" thickBot="1">
      <c r="A185" s="12">
        <v>9786610911851</v>
      </c>
      <c r="B185" s="8">
        <v>9780136136835</v>
      </c>
      <c r="C185" s="8">
        <v>9780131721296</v>
      </c>
      <c r="D185" s="2" t="s">
        <v>1357</v>
      </c>
      <c r="E185" s="2" t="s">
        <v>1358</v>
      </c>
      <c r="G185" s="2" t="s">
        <v>834</v>
      </c>
      <c r="H185" s="2">
        <v>2007</v>
      </c>
      <c r="I185" s="2" t="s">
        <v>1359</v>
      </c>
      <c r="J185" s="17" t="s">
        <v>140</v>
      </c>
      <c r="K185" s="19" t="str">
        <f t="shared" si="2"/>
        <v>http://www.myilibrary.com?id=91185</v>
      </c>
      <c r="L185" s="23" t="s">
        <v>1360</v>
      </c>
    </row>
    <row r="186" spans="1:12" ht="13.5" thickBot="1">
      <c r="A186" s="12">
        <v>9786610912308</v>
      </c>
      <c r="B186" s="8">
        <v>9780765621481</v>
      </c>
      <c r="C186" s="8"/>
      <c r="D186" s="2" t="s">
        <v>1361</v>
      </c>
      <c r="F186" s="2" t="s">
        <v>1362</v>
      </c>
      <c r="G186" s="2" t="s">
        <v>1363</v>
      </c>
      <c r="H186" s="2">
        <v>2006</v>
      </c>
      <c r="I186" s="2" t="s">
        <v>1364</v>
      </c>
      <c r="J186" s="17" t="s">
        <v>137</v>
      </c>
      <c r="K186" s="19" t="str">
        <f t="shared" si="2"/>
        <v>http://www.myilibrary.com?id=91230</v>
      </c>
      <c r="L186" s="23" t="s">
        <v>1365</v>
      </c>
    </row>
    <row r="187" spans="1:12" ht="13.5" thickBot="1">
      <c r="A187" s="12">
        <v>9786610912346</v>
      </c>
      <c r="B187" s="8">
        <v>9780765620156</v>
      </c>
      <c r="C187" s="8"/>
      <c r="D187" s="2" t="s">
        <v>1366</v>
      </c>
      <c r="F187" s="2" t="s">
        <v>1367</v>
      </c>
      <c r="G187" s="2" t="s">
        <v>1363</v>
      </c>
      <c r="H187" s="2">
        <v>2006</v>
      </c>
      <c r="I187" s="2" t="s">
        <v>835</v>
      </c>
      <c r="J187" s="17" t="s">
        <v>141</v>
      </c>
      <c r="K187" s="19" t="str">
        <f t="shared" si="2"/>
        <v>http://www.myilibrary.com?id=91234</v>
      </c>
      <c r="L187" s="23" t="s">
        <v>1368</v>
      </c>
    </row>
    <row r="188" spans="1:12" ht="13.5" thickBot="1">
      <c r="A188" s="12">
        <v>9786610912445</v>
      </c>
      <c r="B188" s="8">
        <v>9780765620033</v>
      </c>
      <c r="C188" s="8"/>
      <c r="D188" s="2" t="s">
        <v>1369</v>
      </c>
      <c r="F188" s="2" t="s">
        <v>1370</v>
      </c>
      <c r="G188" s="2" t="s">
        <v>1363</v>
      </c>
      <c r="H188" s="2">
        <v>2005</v>
      </c>
      <c r="I188" s="2" t="s">
        <v>1371</v>
      </c>
      <c r="J188" s="17" t="s">
        <v>121</v>
      </c>
      <c r="K188" s="19" t="str">
        <f t="shared" si="2"/>
        <v>http://www.myilibrary.com?id=91244</v>
      </c>
      <c r="L188" s="23" t="s">
        <v>1372</v>
      </c>
    </row>
    <row r="189" spans="1:12" ht="13.5" thickBot="1">
      <c r="A189" s="12">
        <v>9786610912698</v>
      </c>
      <c r="B189" s="8">
        <v>9780765621474</v>
      </c>
      <c r="C189" s="8"/>
      <c r="D189" s="2" t="s">
        <v>1373</v>
      </c>
      <c r="E189" s="2" t="s">
        <v>1374</v>
      </c>
      <c r="G189" s="2" t="s">
        <v>1363</v>
      </c>
      <c r="H189" s="2">
        <v>2005</v>
      </c>
      <c r="I189" s="2" t="s">
        <v>1375</v>
      </c>
      <c r="J189" s="17" t="s">
        <v>142</v>
      </c>
      <c r="K189" s="19" t="str">
        <f t="shared" si="2"/>
        <v>http://www.myilibrary.com?id=91269</v>
      </c>
      <c r="L189" s="23" t="s">
        <v>1376</v>
      </c>
    </row>
    <row r="190" spans="1:12" ht="13.5" thickBot="1">
      <c r="A190" s="12">
        <v>9786610912742</v>
      </c>
      <c r="B190" s="8">
        <v>9780765621450</v>
      </c>
      <c r="C190" s="8"/>
      <c r="D190" s="2" t="s">
        <v>1377</v>
      </c>
      <c r="E190" s="2" t="s">
        <v>1378</v>
      </c>
      <c r="G190" s="2" t="s">
        <v>1363</v>
      </c>
      <c r="H190" s="2">
        <v>2006</v>
      </c>
      <c r="I190" s="2" t="s">
        <v>1379</v>
      </c>
      <c r="J190" s="17" t="s">
        <v>122</v>
      </c>
      <c r="K190" s="19" t="str">
        <f t="shared" si="2"/>
        <v>http://www.myilibrary.com?id=91274</v>
      </c>
      <c r="L190" s="23" t="s">
        <v>1380</v>
      </c>
    </row>
    <row r="191" spans="1:12" ht="13.5" thickBot="1">
      <c r="A191" s="12">
        <v>9786610912933</v>
      </c>
      <c r="B191" s="8">
        <v>9780765621498</v>
      </c>
      <c r="C191" s="8"/>
      <c r="D191" s="2" t="s">
        <v>1381</v>
      </c>
      <c r="E191" s="2" t="s">
        <v>1382</v>
      </c>
      <c r="G191" s="2" t="s">
        <v>1363</v>
      </c>
      <c r="H191" s="2">
        <v>2007</v>
      </c>
      <c r="I191" s="2" t="s">
        <v>1383</v>
      </c>
      <c r="J191" s="17" t="s">
        <v>143</v>
      </c>
      <c r="K191" s="19" t="str">
        <f t="shared" si="2"/>
        <v>http://www.myilibrary.com?id=91293</v>
      </c>
      <c r="L191" s="23" t="s">
        <v>1384</v>
      </c>
    </row>
    <row r="192" spans="1:12" ht="13.5" thickBot="1">
      <c r="A192" s="12">
        <v>9786610915750</v>
      </c>
      <c r="B192" s="8">
        <v>9789280870763</v>
      </c>
      <c r="C192" s="8">
        <v>9789280811254</v>
      </c>
      <c r="D192" s="2" t="s">
        <v>1385</v>
      </c>
      <c r="F192" s="2" t="s">
        <v>1386</v>
      </c>
      <c r="G192" s="2" t="s">
        <v>1387</v>
      </c>
      <c r="H192" s="2">
        <v>2006</v>
      </c>
      <c r="I192" s="2" t="s">
        <v>1388</v>
      </c>
      <c r="J192" s="17" t="s">
        <v>144</v>
      </c>
      <c r="K192" s="19" t="str">
        <f t="shared" si="2"/>
        <v>http://www.myilibrary.com?id=91575</v>
      </c>
      <c r="L192" s="23" t="s">
        <v>1389</v>
      </c>
    </row>
    <row r="193" spans="1:12" ht="13.5" thickBot="1">
      <c r="A193" s="12">
        <v>9786610915804</v>
      </c>
      <c r="B193" s="8">
        <v>9780749451981</v>
      </c>
      <c r="C193" s="8">
        <v>9780749449629</v>
      </c>
      <c r="D193" s="2" t="s">
        <v>1390</v>
      </c>
      <c r="E193" s="2" t="s">
        <v>1391</v>
      </c>
      <c r="G193" s="2" t="s">
        <v>409</v>
      </c>
      <c r="H193" s="2">
        <v>2007</v>
      </c>
      <c r="I193" s="2" t="s">
        <v>1392</v>
      </c>
      <c r="J193" s="17" t="s">
        <v>145</v>
      </c>
      <c r="K193" s="19" t="str">
        <f t="shared" si="2"/>
        <v>http://www.myilibrary.com?id=91580</v>
      </c>
      <c r="L193" s="23" t="s">
        <v>1393</v>
      </c>
    </row>
    <row r="194" spans="1:12" ht="13.5" thickBot="1">
      <c r="A194" s="12">
        <v>9786610915842</v>
      </c>
      <c r="B194" s="8">
        <v>9780749452025</v>
      </c>
      <c r="C194" s="8"/>
      <c r="D194" s="2" t="s">
        <v>1394</v>
      </c>
      <c r="E194" s="2" t="s">
        <v>1395</v>
      </c>
      <c r="G194" s="2" t="s">
        <v>409</v>
      </c>
      <c r="H194" s="2">
        <v>2007</v>
      </c>
      <c r="I194" s="2" t="s">
        <v>1396</v>
      </c>
      <c r="J194" s="17" t="s">
        <v>146</v>
      </c>
      <c r="K194" s="19" t="str">
        <f aca="true" t="shared" si="3" ref="K194:K257">HYPERLINK(J194)</f>
        <v>http://www.myilibrary.com?id=91584</v>
      </c>
      <c r="L194" s="23" t="s">
        <v>1397</v>
      </c>
    </row>
    <row r="195" spans="1:12" ht="13.5" thickBot="1">
      <c r="A195" s="12">
        <v>9786610915859</v>
      </c>
      <c r="B195" s="8">
        <v>9780749452032</v>
      </c>
      <c r="C195" s="8"/>
      <c r="D195" s="2" t="s">
        <v>1398</v>
      </c>
      <c r="E195" s="2" t="s">
        <v>1399</v>
      </c>
      <c r="G195" s="2" t="s">
        <v>409</v>
      </c>
      <c r="H195" s="2">
        <v>2007</v>
      </c>
      <c r="I195" s="2" t="s">
        <v>1400</v>
      </c>
      <c r="J195" s="17" t="s">
        <v>147</v>
      </c>
      <c r="K195" s="19" t="str">
        <f t="shared" si="3"/>
        <v>http://www.myilibrary.com?id=91585</v>
      </c>
      <c r="L195" s="23" t="s">
        <v>1401</v>
      </c>
    </row>
    <row r="196" spans="1:12" ht="13.5" thickBot="1">
      <c r="A196" s="12">
        <v>9786610915866</v>
      </c>
      <c r="B196" s="8">
        <v>9780749452049</v>
      </c>
      <c r="C196" s="8"/>
      <c r="D196" s="2" t="s">
        <v>1402</v>
      </c>
      <c r="E196" s="2" t="s">
        <v>1403</v>
      </c>
      <c r="G196" s="2" t="s">
        <v>409</v>
      </c>
      <c r="H196" s="2">
        <v>2007</v>
      </c>
      <c r="I196" s="2" t="s">
        <v>1404</v>
      </c>
      <c r="J196" s="17" t="s">
        <v>148</v>
      </c>
      <c r="K196" s="19" t="str">
        <f t="shared" si="3"/>
        <v>http://www.myilibrary.com?id=91586</v>
      </c>
      <c r="L196" s="23" t="s">
        <v>1405</v>
      </c>
    </row>
    <row r="197" spans="1:12" ht="13.5" thickBot="1">
      <c r="A197" s="12">
        <v>9786610915873</v>
      </c>
      <c r="B197" s="8">
        <v>9780749452056</v>
      </c>
      <c r="C197" s="8">
        <v>9780749450014</v>
      </c>
      <c r="D197" s="2" t="s">
        <v>1406</v>
      </c>
      <c r="E197" s="2" t="s">
        <v>1407</v>
      </c>
      <c r="G197" s="2" t="s">
        <v>409</v>
      </c>
      <c r="H197" s="2">
        <v>2007</v>
      </c>
      <c r="I197" s="2" t="s">
        <v>1408</v>
      </c>
      <c r="J197" s="17" t="s">
        <v>149</v>
      </c>
      <c r="K197" s="19" t="str">
        <f t="shared" si="3"/>
        <v>http://www.myilibrary.com?id=91587</v>
      </c>
      <c r="L197" s="23" t="s">
        <v>1409</v>
      </c>
    </row>
    <row r="198" spans="1:12" ht="13.5" thickBot="1">
      <c r="A198" s="12">
        <v>9786610915927</v>
      </c>
      <c r="B198" s="8">
        <v>9780749452100</v>
      </c>
      <c r="C198" s="8">
        <v>9780749445072</v>
      </c>
      <c r="D198" s="2" t="s">
        <v>1410</v>
      </c>
      <c r="E198" s="2" t="s">
        <v>1411</v>
      </c>
      <c r="G198" s="2" t="s">
        <v>409</v>
      </c>
      <c r="H198" s="2">
        <v>2007</v>
      </c>
      <c r="I198" s="2" t="s">
        <v>920</v>
      </c>
      <c r="J198" s="17" t="s">
        <v>150</v>
      </c>
      <c r="K198" s="19" t="str">
        <f t="shared" si="3"/>
        <v>http://www.myilibrary.com?id=91592</v>
      </c>
      <c r="L198" s="23" t="s">
        <v>1412</v>
      </c>
    </row>
    <row r="199" spans="1:12" ht="13.5" thickBot="1">
      <c r="A199" s="12">
        <v>9786610915934</v>
      </c>
      <c r="B199" s="8">
        <v>9780749452117</v>
      </c>
      <c r="C199" s="8"/>
      <c r="D199" s="2" t="s">
        <v>1413</v>
      </c>
      <c r="E199" s="2" t="s">
        <v>1414</v>
      </c>
      <c r="G199" s="2" t="s">
        <v>409</v>
      </c>
      <c r="H199" s="2">
        <v>2007</v>
      </c>
      <c r="I199" s="2" t="s">
        <v>1415</v>
      </c>
      <c r="J199" s="17" t="s">
        <v>157</v>
      </c>
      <c r="K199" s="19" t="str">
        <f t="shared" si="3"/>
        <v>http://www.myilibrary.com?id=91593</v>
      </c>
      <c r="L199" s="23" t="s">
        <v>1416</v>
      </c>
    </row>
    <row r="200" spans="1:12" ht="13.5" thickBot="1">
      <c r="A200" s="12">
        <v>9786610915989</v>
      </c>
      <c r="B200" s="8">
        <v>9780749452162</v>
      </c>
      <c r="C200" s="8">
        <v>9780749450083</v>
      </c>
      <c r="D200" s="2" t="s">
        <v>1417</v>
      </c>
      <c r="E200" s="2" t="s">
        <v>1418</v>
      </c>
      <c r="G200" s="2" t="s">
        <v>409</v>
      </c>
      <c r="H200" s="2">
        <v>2007</v>
      </c>
      <c r="I200" s="2" t="s">
        <v>550</v>
      </c>
      <c r="J200" s="17" t="s">
        <v>151</v>
      </c>
      <c r="K200" s="19" t="str">
        <f t="shared" si="3"/>
        <v>http://www.myilibrary.com?id=91598</v>
      </c>
      <c r="L200" s="23" t="s">
        <v>1419</v>
      </c>
    </row>
    <row r="201" spans="1:12" ht="13.5" thickBot="1">
      <c r="A201" s="12">
        <v>9786610917624</v>
      </c>
      <c r="B201" s="8">
        <v>9781843744245</v>
      </c>
      <c r="C201" s="8">
        <v>9781843740728</v>
      </c>
      <c r="D201" s="2" t="s">
        <v>1420</v>
      </c>
      <c r="E201" s="2" t="s">
        <v>1421</v>
      </c>
      <c r="G201" s="2" t="s">
        <v>1422</v>
      </c>
      <c r="H201" s="2">
        <v>2004</v>
      </c>
      <c r="I201" s="2" t="s">
        <v>1423</v>
      </c>
      <c r="J201" s="17" t="s">
        <v>158</v>
      </c>
      <c r="K201" s="19" t="str">
        <f t="shared" si="3"/>
        <v>http://www.myilibrary.com?id=91762</v>
      </c>
      <c r="L201" s="23" t="s">
        <v>1424</v>
      </c>
    </row>
    <row r="202" spans="1:12" ht="13.5" thickBot="1">
      <c r="A202" s="12">
        <v>9786610917662</v>
      </c>
      <c r="B202" s="8">
        <v>9781843744467</v>
      </c>
      <c r="C202" s="8">
        <v>9781843742005</v>
      </c>
      <c r="D202" s="2" t="s">
        <v>1425</v>
      </c>
      <c r="E202" s="2" t="s">
        <v>1426</v>
      </c>
      <c r="G202" s="2" t="s">
        <v>1422</v>
      </c>
      <c r="H202" s="2">
        <v>2006</v>
      </c>
      <c r="I202" s="2" t="s">
        <v>1423</v>
      </c>
      <c r="J202" s="17" t="s">
        <v>152</v>
      </c>
      <c r="K202" s="19" t="str">
        <f t="shared" si="3"/>
        <v>http://www.myilibrary.com?id=91766</v>
      </c>
      <c r="L202" s="23" t="s">
        <v>1427</v>
      </c>
    </row>
    <row r="203" spans="1:12" ht="13.5" thickBot="1">
      <c r="A203" s="12">
        <v>9786610917679</v>
      </c>
      <c r="B203" s="8">
        <v>9781843744481</v>
      </c>
      <c r="C203" s="8">
        <v>9781843742197</v>
      </c>
      <c r="D203" s="2" t="s">
        <v>1428</v>
      </c>
      <c r="E203" s="2" t="s">
        <v>1429</v>
      </c>
      <c r="G203" s="2" t="s">
        <v>1422</v>
      </c>
      <c r="H203" s="2">
        <v>2006</v>
      </c>
      <c r="I203" s="2" t="s">
        <v>1423</v>
      </c>
      <c r="J203" s="17" t="s">
        <v>159</v>
      </c>
      <c r="K203" s="19" t="str">
        <f t="shared" si="3"/>
        <v>http://www.myilibrary.com?id=91767</v>
      </c>
      <c r="L203" s="23" t="s">
        <v>1430</v>
      </c>
    </row>
    <row r="204" spans="1:12" ht="13.5" thickBot="1">
      <c r="A204" s="12">
        <v>9786610919352</v>
      </c>
      <c r="B204" s="8">
        <v>9781599041735</v>
      </c>
      <c r="C204" s="8"/>
      <c r="D204" s="2" t="s">
        <v>1431</v>
      </c>
      <c r="E204" s="2" t="s">
        <v>1432</v>
      </c>
      <c r="G204" s="2" t="s">
        <v>380</v>
      </c>
      <c r="H204" s="2">
        <v>2007</v>
      </c>
      <c r="I204" s="2" t="s">
        <v>1433</v>
      </c>
      <c r="J204" s="17" t="s">
        <v>153</v>
      </c>
      <c r="K204" s="19" t="str">
        <f t="shared" si="3"/>
        <v>http://www.myilibrary.com?id=91935</v>
      </c>
      <c r="L204" s="23" t="s">
        <v>1434</v>
      </c>
    </row>
    <row r="205" spans="1:12" ht="13.5" thickBot="1">
      <c r="A205" s="12">
        <v>9786610922086</v>
      </c>
      <c r="B205" s="8">
        <v>9780979002120</v>
      </c>
      <c r="C205" s="8"/>
      <c r="D205" s="2" t="s">
        <v>1435</v>
      </c>
      <c r="E205" s="2" t="s">
        <v>1436</v>
      </c>
      <c r="G205" s="2" t="s">
        <v>1437</v>
      </c>
      <c r="H205" s="2">
        <v>2006</v>
      </c>
      <c r="I205" s="2" t="s">
        <v>1438</v>
      </c>
      <c r="J205" s="17" t="s">
        <v>154</v>
      </c>
      <c r="K205" s="19" t="str">
        <f t="shared" si="3"/>
        <v>http://www.myilibrary.com?id=92208</v>
      </c>
      <c r="L205" s="23" t="s">
        <v>1439</v>
      </c>
    </row>
    <row r="206" spans="1:12" ht="13.5" thickBot="1">
      <c r="A206" s="12">
        <v>9786610922093</v>
      </c>
      <c r="B206" s="8">
        <v>9780979002144</v>
      </c>
      <c r="C206" s="8"/>
      <c r="D206" s="2" t="s">
        <v>1440</v>
      </c>
      <c r="E206" s="2" t="s">
        <v>1436</v>
      </c>
      <c r="G206" s="2" t="s">
        <v>1437</v>
      </c>
      <c r="H206" s="2">
        <v>2006</v>
      </c>
      <c r="I206" s="2" t="s">
        <v>1441</v>
      </c>
      <c r="J206" s="17" t="s">
        <v>160</v>
      </c>
      <c r="K206" s="19" t="str">
        <f t="shared" si="3"/>
        <v>http://www.myilibrary.com?id=92209</v>
      </c>
      <c r="L206" s="23" t="s">
        <v>1442</v>
      </c>
    </row>
    <row r="207" spans="1:12" ht="13.5" thickBot="1">
      <c r="A207" s="12">
        <v>9786610922116</v>
      </c>
      <c r="B207" s="8">
        <v>9781930841666</v>
      </c>
      <c r="C207" s="8"/>
      <c r="D207" s="2" t="s">
        <v>1443</v>
      </c>
      <c r="E207" s="2" t="s">
        <v>1436</v>
      </c>
      <c r="G207" s="2" t="s">
        <v>1437</v>
      </c>
      <c r="H207" s="2">
        <v>2003</v>
      </c>
      <c r="I207" s="2" t="s">
        <v>1444</v>
      </c>
      <c r="J207" s="17" t="s">
        <v>155</v>
      </c>
      <c r="K207" s="19" t="str">
        <f t="shared" si="3"/>
        <v>http://www.myilibrary.com?id=92211</v>
      </c>
      <c r="L207" s="23" t="s">
        <v>1445</v>
      </c>
    </row>
    <row r="208" spans="1:12" ht="13.5" thickBot="1">
      <c r="A208" s="12">
        <v>9786610922215</v>
      </c>
      <c r="B208" s="8">
        <v>9781930841895</v>
      </c>
      <c r="C208" s="8"/>
      <c r="D208" s="2" t="s">
        <v>1446</v>
      </c>
      <c r="E208" s="2" t="s">
        <v>1436</v>
      </c>
      <c r="G208" s="2" t="s">
        <v>1437</v>
      </c>
      <c r="H208" s="2">
        <v>2003</v>
      </c>
      <c r="I208" s="2" t="s">
        <v>1444</v>
      </c>
      <c r="J208" s="17" t="s">
        <v>161</v>
      </c>
      <c r="K208" s="19" t="str">
        <f t="shared" si="3"/>
        <v>http://www.myilibrary.com?id=92221</v>
      </c>
      <c r="L208" s="23" t="s">
        <v>1447</v>
      </c>
    </row>
    <row r="209" spans="1:12" ht="13.5" thickBot="1">
      <c r="A209" s="12">
        <v>9786610922222</v>
      </c>
      <c r="B209" s="8">
        <v>9781930841901</v>
      </c>
      <c r="C209" s="8"/>
      <c r="D209" s="2" t="s">
        <v>1448</v>
      </c>
      <c r="E209" s="2" t="s">
        <v>1436</v>
      </c>
      <c r="G209" s="2" t="s">
        <v>1437</v>
      </c>
      <c r="H209" s="2">
        <v>2003</v>
      </c>
      <c r="I209" s="2" t="s">
        <v>1449</v>
      </c>
      <c r="J209" s="17" t="s">
        <v>156</v>
      </c>
      <c r="K209" s="19" t="str">
        <f t="shared" si="3"/>
        <v>http://www.myilibrary.com?id=92222</v>
      </c>
      <c r="L209" s="23" t="s">
        <v>1450</v>
      </c>
    </row>
    <row r="210" spans="1:12" ht="13.5" thickBot="1">
      <c r="A210" s="12">
        <v>9786610922291</v>
      </c>
      <c r="B210" s="8">
        <v>9781930841970</v>
      </c>
      <c r="C210" s="8"/>
      <c r="D210" s="2" t="s">
        <v>1451</v>
      </c>
      <c r="E210" s="2" t="s">
        <v>1436</v>
      </c>
      <c r="G210" s="2" t="s">
        <v>1437</v>
      </c>
      <c r="H210" s="2">
        <v>2001</v>
      </c>
      <c r="I210" s="2" t="s">
        <v>1452</v>
      </c>
      <c r="J210" s="17" t="s">
        <v>162</v>
      </c>
      <c r="K210" s="19" t="str">
        <f t="shared" si="3"/>
        <v>http://www.myilibrary.com?id=92229</v>
      </c>
      <c r="L210" s="23" t="s">
        <v>1453</v>
      </c>
    </row>
    <row r="211" spans="1:12" ht="13.5" thickBot="1">
      <c r="A211" s="12">
        <v>9786610922369</v>
      </c>
      <c r="B211" s="8"/>
      <c r="C211" s="8"/>
      <c r="D211" s="2" t="s">
        <v>1454</v>
      </c>
      <c r="E211" s="2" t="s">
        <v>1436</v>
      </c>
      <c r="G211" s="2" t="s">
        <v>1437</v>
      </c>
      <c r="H211" s="2">
        <v>2006</v>
      </c>
      <c r="I211" s="2" t="s">
        <v>1449</v>
      </c>
      <c r="J211" s="17" t="s">
        <v>163</v>
      </c>
      <c r="K211" s="19" t="str">
        <f t="shared" si="3"/>
        <v>http://www.myilibrary.com?id=92236</v>
      </c>
      <c r="L211" s="23" t="s">
        <v>1455</v>
      </c>
    </row>
    <row r="212" spans="1:12" ht="13.5" thickBot="1">
      <c r="A212" s="12">
        <v>9786610922376</v>
      </c>
      <c r="B212" s="8"/>
      <c r="C212" s="8"/>
      <c r="D212" s="2" t="s">
        <v>1456</v>
      </c>
      <c r="E212" s="2" t="s">
        <v>1436</v>
      </c>
      <c r="G212" s="2" t="s">
        <v>1437</v>
      </c>
      <c r="H212" s="2">
        <v>2006</v>
      </c>
      <c r="I212" s="2" t="s">
        <v>1449</v>
      </c>
      <c r="J212" s="17" t="s">
        <v>164</v>
      </c>
      <c r="K212" s="19" t="str">
        <f t="shared" si="3"/>
        <v>http://www.myilibrary.com?id=92237</v>
      </c>
      <c r="L212" s="23" t="s">
        <v>1457</v>
      </c>
    </row>
    <row r="213" spans="1:12" ht="13.5" thickBot="1">
      <c r="A213" s="12">
        <v>9786610922406</v>
      </c>
      <c r="B213" s="8"/>
      <c r="C213" s="8"/>
      <c r="D213" s="2" t="s">
        <v>1458</v>
      </c>
      <c r="E213" s="2" t="s">
        <v>1436</v>
      </c>
      <c r="G213" s="2" t="s">
        <v>1437</v>
      </c>
      <c r="H213" s="2">
        <v>2007</v>
      </c>
      <c r="I213" s="2" t="s">
        <v>1449</v>
      </c>
      <c r="J213" s="17" t="s">
        <v>165</v>
      </c>
      <c r="K213" s="19" t="str">
        <f t="shared" si="3"/>
        <v>http://www.myilibrary.com?id=92240</v>
      </c>
      <c r="L213" s="23" t="s">
        <v>1459</v>
      </c>
    </row>
    <row r="214" spans="1:12" ht="13.5" thickBot="1">
      <c r="A214" s="12">
        <v>9786610922413</v>
      </c>
      <c r="B214" s="8"/>
      <c r="C214" s="8"/>
      <c r="D214" s="2" t="s">
        <v>1460</v>
      </c>
      <c r="E214" s="2" t="s">
        <v>1436</v>
      </c>
      <c r="G214" s="2" t="s">
        <v>1437</v>
      </c>
      <c r="H214" s="2">
        <v>2006</v>
      </c>
      <c r="I214" s="2" t="s">
        <v>1449</v>
      </c>
      <c r="J214" s="17" t="s">
        <v>166</v>
      </c>
      <c r="K214" s="19" t="str">
        <f t="shared" si="3"/>
        <v>http://www.myilibrary.com?id=92241</v>
      </c>
      <c r="L214" s="23" t="s">
        <v>1461</v>
      </c>
    </row>
    <row r="215" spans="1:12" ht="13.5" thickBot="1">
      <c r="A215" s="12">
        <v>9786610922420</v>
      </c>
      <c r="B215" s="8"/>
      <c r="C215" s="8"/>
      <c r="D215" s="2" t="s">
        <v>1462</v>
      </c>
      <c r="E215" s="2" t="s">
        <v>1436</v>
      </c>
      <c r="G215" s="2" t="s">
        <v>1437</v>
      </c>
      <c r="H215" s="2">
        <v>2007</v>
      </c>
      <c r="I215" s="2" t="s">
        <v>1449</v>
      </c>
      <c r="J215" s="17" t="s">
        <v>167</v>
      </c>
      <c r="K215" s="19" t="str">
        <f t="shared" si="3"/>
        <v>http://www.myilibrary.com?id=92242</v>
      </c>
      <c r="L215" s="23" t="s">
        <v>1463</v>
      </c>
    </row>
    <row r="216" spans="1:12" ht="13.5" thickBot="1">
      <c r="A216" s="12">
        <v>9786610922468</v>
      </c>
      <c r="B216" s="8"/>
      <c r="C216" s="8"/>
      <c r="D216" s="2" t="s">
        <v>1464</v>
      </c>
      <c r="E216" s="2" t="s">
        <v>1436</v>
      </c>
      <c r="G216" s="2" t="s">
        <v>1437</v>
      </c>
      <c r="H216" s="2">
        <v>2006</v>
      </c>
      <c r="I216" s="2" t="s">
        <v>1449</v>
      </c>
      <c r="J216" s="17" t="s">
        <v>168</v>
      </c>
      <c r="K216" s="19" t="str">
        <f t="shared" si="3"/>
        <v>http://www.myilibrary.com?id=92246</v>
      </c>
      <c r="L216" s="23" t="s">
        <v>1465</v>
      </c>
    </row>
    <row r="217" spans="1:12" ht="13.5" thickBot="1">
      <c r="A217" s="12">
        <v>9786610922581</v>
      </c>
      <c r="B217" s="8"/>
      <c r="C217" s="8"/>
      <c r="D217" s="2" t="s">
        <v>1466</v>
      </c>
      <c r="E217" s="2" t="s">
        <v>1436</v>
      </c>
      <c r="G217" s="2" t="s">
        <v>1437</v>
      </c>
      <c r="H217" s="2">
        <v>2006</v>
      </c>
      <c r="I217" s="2" t="s">
        <v>1449</v>
      </c>
      <c r="J217" s="17" t="s">
        <v>169</v>
      </c>
      <c r="K217" s="19" t="str">
        <f t="shared" si="3"/>
        <v>http://www.myilibrary.com?id=92258</v>
      </c>
      <c r="L217" s="23" t="s">
        <v>1467</v>
      </c>
    </row>
    <row r="218" spans="1:12" ht="13.5" thickBot="1">
      <c r="A218" s="12">
        <v>9786610922710</v>
      </c>
      <c r="B218" s="8"/>
      <c r="C218" s="8"/>
      <c r="D218" s="2" t="s">
        <v>1468</v>
      </c>
      <c r="E218" s="2" t="s">
        <v>1436</v>
      </c>
      <c r="G218" s="2" t="s">
        <v>1437</v>
      </c>
      <c r="H218" s="2">
        <v>2006</v>
      </c>
      <c r="I218" s="2" t="s">
        <v>1449</v>
      </c>
      <c r="J218" s="17" t="s">
        <v>170</v>
      </c>
      <c r="K218" s="19" t="str">
        <f t="shared" si="3"/>
        <v>http://www.myilibrary.com?id=92271</v>
      </c>
      <c r="L218" s="23" t="s">
        <v>1469</v>
      </c>
    </row>
    <row r="219" spans="1:12" ht="13.5" thickBot="1">
      <c r="A219" s="12">
        <v>9786610923298</v>
      </c>
      <c r="B219" s="8"/>
      <c r="C219" s="8">
        <v>9789287149466</v>
      </c>
      <c r="D219" s="2" t="s">
        <v>1470</v>
      </c>
      <c r="E219" s="2" t="s">
        <v>1471</v>
      </c>
      <c r="G219" s="2" t="s">
        <v>1471</v>
      </c>
      <c r="H219" s="2">
        <v>2002</v>
      </c>
      <c r="I219" s="2" t="s">
        <v>1472</v>
      </c>
      <c r="J219" s="17" t="s">
        <v>171</v>
      </c>
      <c r="K219" s="19" t="str">
        <f t="shared" si="3"/>
        <v>http://www.myilibrary.com?id=92329</v>
      </c>
      <c r="L219" s="23" t="s">
        <v>1473</v>
      </c>
    </row>
    <row r="220" spans="1:12" ht="13.5" thickBot="1">
      <c r="A220" s="12">
        <v>9786610923496</v>
      </c>
      <c r="B220" s="8"/>
      <c r="C220" s="8">
        <v>9789287151933</v>
      </c>
      <c r="D220" s="2" t="s">
        <v>1474</v>
      </c>
      <c r="E220" s="2" t="s">
        <v>1471</v>
      </c>
      <c r="G220" s="2" t="s">
        <v>1471</v>
      </c>
      <c r="H220" s="2">
        <v>2003</v>
      </c>
      <c r="I220" s="2" t="s">
        <v>463</v>
      </c>
      <c r="J220" s="17" t="s">
        <v>172</v>
      </c>
      <c r="K220" s="19" t="str">
        <f t="shared" si="3"/>
        <v>http://www.myilibrary.com?id=92349</v>
      </c>
      <c r="L220" s="23" t="s">
        <v>1475</v>
      </c>
    </row>
    <row r="221" spans="1:12" ht="13.5" thickBot="1">
      <c r="A221" s="12">
        <v>9786610923571</v>
      </c>
      <c r="B221" s="8"/>
      <c r="C221" s="8">
        <v>9789287152701</v>
      </c>
      <c r="D221" s="2" t="s">
        <v>1476</v>
      </c>
      <c r="E221" s="2" t="s">
        <v>1471</v>
      </c>
      <c r="G221" s="2" t="s">
        <v>1471</v>
      </c>
      <c r="H221" s="2">
        <v>2003</v>
      </c>
      <c r="I221" s="2" t="s">
        <v>1477</v>
      </c>
      <c r="J221" s="17" t="s">
        <v>173</v>
      </c>
      <c r="K221" s="19" t="str">
        <f t="shared" si="3"/>
        <v>http://www.myilibrary.com?id=92357</v>
      </c>
      <c r="L221" s="23" t="s">
        <v>1478</v>
      </c>
    </row>
    <row r="222" spans="1:12" ht="13.5" thickBot="1">
      <c r="A222" s="12">
        <v>9786610923632</v>
      </c>
      <c r="B222" s="8"/>
      <c r="C222" s="8">
        <v>9789287153142</v>
      </c>
      <c r="D222" s="2" t="s">
        <v>1479</v>
      </c>
      <c r="E222" s="2" t="s">
        <v>1471</v>
      </c>
      <c r="G222" s="2" t="s">
        <v>1471</v>
      </c>
      <c r="H222" s="2">
        <v>2003</v>
      </c>
      <c r="I222" s="2" t="s">
        <v>1480</v>
      </c>
      <c r="J222" s="17" t="s">
        <v>174</v>
      </c>
      <c r="K222" s="19" t="str">
        <f t="shared" si="3"/>
        <v>http://www.myilibrary.com?id=92363</v>
      </c>
      <c r="L222" s="23" t="s">
        <v>1481</v>
      </c>
    </row>
    <row r="223" spans="1:12" ht="13.5" thickBot="1">
      <c r="A223" s="12">
        <v>9786610923908</v>
      </c>
      <c r="B223" s="8"/>
      <c r="C223" s="8">
        <v>9789287155283</v>
      </c>
      <c r="D223" s="2" t="s">
        <v>1482</v>
      </c>
      <c r="E223" s="2" t="s">
        <v>1471</v>
      </c>
      <c r="G223" s="2" t="s">
        <v>1471</v>
      </c>
      <c r="H223" s="2">
        <v>2004</v>
      </c>
      <c r="I223" s="2" t="s">
        <v>1483</v>
      </c>
      <c r="J223" s="17" t="s">
        <v>175</v>
      </c>
      <c r="K223" s="19" t="str">
        <f t="shared" si="3"/>
        <v>http://www.myilibrary.com?id=92390</v>
      </c>
      <c r="L223" s="23" t="s">
        <v>1484</v>
      </c>
    </row>
    <row r="224" spans="1:12" ht="13.5" thickBot="1">
      <c r="A224" s="12">
        <v>9786610923939</v>
      </c>
      <c r="B224" s="8"/>
      <c r="C224" s="8">
        <v>9789287155511</v>
      </c>
      <c r="D224" s="2" t="s">
        <v>1485</v>
      </c>
      <c r="E224" s="2" t="s">
        <v>1471</v>
      </c>
      <c r="F224" s="2" t="s">
        <v>1486</v>
      </c>
      <c r="G224" s="2" t="s">
        <v>1471</v>
      </c>
      <c r="H224" s="2">
        <v>2005</v>
      </c>
      <c r="I224" s="2" t="s">
        <v>1487</v>
      </c>
      <c r="J224" s="17" t="s">
        <v>176</v>
      </c>
      <c r="K224" s="19" t="str">
        <f t="shared" si="3"/>
        <v>http://www.myilibrary.com?id=92393</v>
      </c>
      <c r="L224" s="23" t="s">
        <v>1488</v>
      </c>
    </row>
    <row r="225" spans="1:12" ht="13.5" thickBot="1">
      <c r="A225" s="12">
        <v>9786610924189</v>
      </c>
      <c r="B225" s="8"/>
      <c r="C225" s="8">
        <v>9789287157652</v>
      </c>
      <c r="D225" s="2" t="s">
        <v>1489</v>
      </c>
      <c r="E225" s="2" t="s">
        <v>1471</v>
      </c>
      <c r="F225" s="2" t="s">
        <v>1490</v>
      </c>
      <c r="G225" s="2" t="s">
        <v>1471</v>
      </c>
      <c r="H225" s="2">
        <v>2005</v>
      </c>
      <c r="I225" s="2" t="s">
        <v>1491</v>
      </c>
      <c r="J225" s="17" t="s">
        <v>177</v>
      </c>
      <c r="K225" s="19" t="str">
        <f t="shared" si="3"/>
        <v>http://www.myilibrary.com?id=92418</v>
      </c>
      <c r="L225" s="23" t="s">
        <v>1492</v>
      </c>
    </row>
    <row r="226" spans="1:12" ht="13.5" thickBot="1">
      <c r="A226" s="12">
        <v>9786610924783</v>
      </c>
      <c r="B226" s="8">
        <v>9781552503355</v>
      </c>
      <c r="C226" s="8">
        <v>9781592215775</v>
      </c>
      <c r="D226" s="2" t="s">
        <v>1493</v>
      </c>
      <c r="F226" s="2" t="s">
        <v>1494</v>
      </c>
      <c r="G226" s="2" t="s">
        <v>736</v>
      </c>
      <c r="H226" s="2">
        <v>2007</v>
      </c>
      <c r="I226" s="2" t="s">
        <v>1495</v>
      </c>
      <c r="J226" s="17" t="s">
        <v>178</v>
      </c>
      <c r="K226" s="19" t="str">
        <f t="shared" si="3"/>
        <v>http://www.myilibrary.com?id=92478</v>
      </c>
      <c r="L226" s="23" t="s">
        <v>1496</v>
      </c>
    </row>
    <row r="227" spans="1:12" ht="13.5" thickBot="1">
      <c r="A227" s="12">
        <v>9786610924868</v>
      </c>
      <c r="B227" s="8">
        <v>9780826103109</v>
      </c>
      <c r="C227" s="8"/>
      <c r="D227" s="2" t="s">
        <v>1497</v>
      </c>
      <c r="F227" s="2" t="s">
        <v>1498</v>
      </c>
      <c r="G227" s="2" t="s">
        <v>772</v>
      </c>
      <c r="H227" s="2">
        <v>2007</v>
      </c>
      <c r="I227" s="2" t="s">
        <v>1499</v>
      </c>
      <c r="J227" s="17" t="s">
        <v>179</v>
      </c>
      <c r="K227" s="19" t="str">
        <f t="shared" si="3"/>
        <v>http://www.myilibrary.com?id=92486</v>
      </c>
      <c r="L227" s="23" t="s">
        <v>1500</v>
      </c>
    </row>
    <row r="228" spans="1:12" ht="13.5" thickBot="1">
      <c r="A228" s="12">
        <v>9786610925322</v>
      </c>
      <c r="B228" s="8">
        <v>9780889205895</v>
      </c>
      <c r="C228" s="8">
        <v>9780889203518</v>
      </c>
      <c r="D228" s="2" t="s">
        <v>1501</v>
      </c>
      <c r="E228" s="2" t="s">
        <v>1502</v>
      </c>
      <c r="G228" s="2" t="s">
        <v>1340</v>
      </c>
      <c r="H228" s="2">
        <v>2000</v>
      </c>
      <c r="I228" s="2" t="s">
        <v>1503</v>
      </c>
      <c r="J228" s="17" t="s">
        <v>180</v>
      </c>
      <c r="K228" s="19" t="str">
        <f t="shared" si="3"/>
        <v>http://www.myilibrary.com?id=92532</v>
      </c>
      <c r="L228" s="23" t="s">
        <v>1504</v>
      </c>
    </row>
    <row r="229" spans="1:12" ht="13.5" thickBot="1">
      <c r="A229" s="12">
        <v>9786610925483</v>
      </c>
      <c r="B229" s="8">
        <v>9780889208568</v>
      </c>
      <c r="C229" s="8">
        <v>9780889203808</v>
      </c>
      <c r="D229" s="2" t="s">
        <v>1505</v>
      </c>
      <c r="E229" s="2" t="s">
        <v>1506</v>
      </c>
      <c r="G229" s="2" t="s">
        <v>1340</v>
      </c>
      <c r="H229" s="2">
        <v>2001</v>
      </c>
      <c r="I229" s="2" t="s">
        <v>1341</v>
      </c>
      <c r="J229" s="17" t="s">
        <v>181</v>
      </c>
      <c r="K229" s="19" t="str">
        <f t="shared" si="3"/>
        <v>http://www.myilibrary.com?id=92548</v>
      </c>
      <c r="L229" s="23" t="s">
        <v>1507</v>
      </c>
    </row>
    <row r="230" spans="1:12" ht="13.5" thickBot="1">
      <c r="A230" s="12">
        <v>9786610925995</v>
      </c>
      <c r="B230" s="8">
        <v>9780889207394</v>
      </c>
      <c r="C230" s="8">
        <v>9780889203921</v>
      </c>
      <c r="D230" s="2" t="s">
        <v>1508</v>
      </c>
      <c r="E230" s="2" t="s">
        <v>1509</v>
      </c>
      <c r="F230" s="2" t="s">
        <v>1509</v>
      </c>
      <c r="G230" s="2" t="s">
        <v>1340</v>
      </c>
      <c r="H230" s="2">
        <v>2003</v>
      </c>
      <c r="I230" s="2" t="s">
        <v>1510</v>
      </c>
      <c r="J230" s="17" t="s">
        <v>185</v>
      </c>
      <c r="K230" s="19" t="str">
        <f t="shared" si="3"/>
        <v>http://www.myilibrary.com?id=92599</v>
      </c>
      <c r="L230" s="23" t="s">
        <v>1511</v>
      </c>
    </row>
    <row r="231" spans="1:12" ht="13.5" thickBot="1">
      <c r="A231" s="12">
        <v>9786610926664</v>
      </c>
      <c r="B231" s="8">
        <v>9780313053146</v>
      </c>
      <c r="C231" s="8"/>
      <c r="D231" s="2" t="s">
        <v>1512</v>
      </c>
      <c r="E231" s="2" t="s">
        <v>1513</v>
      </c>
      <c r="G231" s="2" t="s">
        <v>370</v>
      </c>
      <c r="H231" s="2">
        <v>2003</v>
      </c>
      <c r="I231" s="2" t="s">
        <v>1514</v>
      </c>
      <c r="J231" s="17" t="s">
        <v>182</v>
      </c>
      <c r="K231" s="19" t="str">
        <f t="shared" si="3"/>
        <v>http://www.myilibrary.com?id=92666</v>
      </c>
      <c r="L231" s="23" t="s">
        <v>1515</v>
      </c>
    </row>
    <row r="232" spans="1:12" ht="13.5" thickBot="1">
      <c r="A232" s="12">
        <v>9786610926916</v>
      </c>
      <c r="B232" s="8">
        <v>9781573568661</v>
      </c>
      <c r="C232" s="8"/>
      <c r="D232" s="2" t="s">
        <v>1516</v>
      </c>
      <c r="E232" s="2" t="s">
        <v>1517</v>
      </c>
      <c r="G232" s="2" t="s">
        <v>370</v>
      </c>
      <c r="H232" s="2">
        <v>1998</v>
      </c>
      <c r="I232" s="2" t="s">
        <v>1518</v>
      </c>
      <c r="J232" s="17" t="s">
        <v>186</v>
      </c>
      <c r="K232" s="19" t="str">
        <f t="shared" si="3"/>
        <v>http://www.myilibrary.com?id=92691</v>
      </c>
      <c r="L232" s="23" t="s">
        <v>1519</v>
      </c>
    </row>
    <row r="233" spans="1:12" ht="13.5" thickBot="1">
      <c r="A233" s="12">
        <v>9786610926923</v>
      </c>
      <c r="B233" s="8">
        <v>9780080476568</v>
      </c>
      <c r="C233" s="8">
        <v>9780120884162</v>
      </c>
      <c r="D233" s="2" t="s">
        <v>1520</v>
      </c>
      <c r="F233" s="2" t="s">
        <v>1521</v>
      </c>
      <c r="G233" s="2" t="s">
        <v>492</v>
      </c>
      <c r="H233" s="2">
        <v>2006</v>
      </c>
      <c r="I233" s="2" t="s">
        <v>1522</v>
      </c>
      <c r="J233" s="17" t="s">
        <v>183</v>
      </c>
      <c r="K233" s="19" t="str">
        <f t="shared" si="3"/>
        <v>http://www.myilibrary.com?id=92692</v>
      </c>
      <c r="L233" s="23" t="s">
        <v>1523</v>
      </c>
    </row>
    <row r="234" spans="1:12" ht="13.5" thickBot="1">
      <c r="A234" s="12">
        <v>9786610928163</v>
      </c>
      <c r="B234" s="8"/>
      <c r="C234" s="8">
        <v>9781416604877</v>
      </c>
      <c r="D234" s="2" t="s">
        <v>1524</v>
      </c>
      <c r="E234" s="2" t="s">
        <v>1525</v>
      </c>
      <c r="G234" s="2" t="s">
        <v>1526</v>
      </c>
      <c r="H234" s="2">
        <v>1994</v>
      </c>
      <c r="I234" s="2" t="s">
        <v>1527</v>
      </c>
      <c r="J234" s="17" t="s">
        <v>187</v>
      </c>
      <c r="K234" s="19" t="str">
        <f t="shared" si="3"/>
        <v>http://www.myilibrary.com?id=92816</v>
      </c>
      <c r="L234" s="23" t="s">
        <v>1528</v>
      </c>
    </row>
    <row r="235" spans="1:12" ht="13.5" thickBot="1">
      <c r="A235" s="12">
        <v>9786610928422</v>
      </c>
      <c r="B235" s="8"/>
      <c r="C235" s="8">
        <v>9781416604983</v>
      </c>
      <c r="D235" s="2" t="s">
        <v>1529</v>
      </c>
      <c r="E235" s="2" t="s">
        <v>1530</v>
      </c>
      <c r="G235" s="2" t="s">
        <v>1526</v>
      </c>
      <c r="H235" s="2">
        <v>2001</v>
      </c>
      <c r="I235" s="2" t="s">
        <v>1531</v>
      </c>
      <c r="J235" s="17" t="s">
        <v>184</v>
      </c>
      <c r="K235" s="19" t="str">
        <f t="shared" si="3"/>
        <v>http://www.myilibrary.com?id=92842</v>
      </c>
      <c r="L235" s="23" t="s">
        <v>1532</v>
      </c>
    </row>
    <row r="236" spans="1:12" ht="13.5" thickBot="1">
      <c r="A236" s="12">
        <v>9786610928576</v>
      </c>
      <c r="B236" s="8"/>
      <c r="C236" s="8">
        <v>9781416605904</v>
      </c>
      <c r="D236" s="2" t="s">
        <v>1533</v>
      </c>
      <c r="E236" s="2" t="s">
        <v>1534</v>
      </c>
      <c r="G236" s="2" t="s">
        <v>1526</v>
      </c>
      <c r="H236" s="2">
        <v>2006</v>
      </c>
      <c r="I236" s="2" t="s">
        <v>1535</v>
      </c>
      <c r="J236" s="17" t="s">
        <v>188</v>
      </c>
      <c r="K236" s="19" t="str">
        <f t="shared" si="3"/>
        <v>http://www.myilibrary.com?id=92857</v>
      </c>
      <c r="L236" s="23" t="s">
        <v>1536</v>
      </c>
    </row>
    <row r="237" spans="1:12" ht="13.5" thickBot="1">
      <c r="A237" s="12">
        <v>9786610928590</v>
      </c>
      <c r="B237" s="8"/>
      <c r="C237" s="8">
        <v>9781416605850</v>
      </c>
      <c r="D237" s="2" t="s">
        <v>1537</v>
      </c>
      <c r="E237" s="2" t="s">
        <v>1538</v>
      </c>
      <c r="G237" s="2" t="s">
        <v>1526</v>
      </c>
      <c r="H237" s="2">
        <v>2006</v>
      </c>
      <c r="I237" s="2" t="s">
        <v>1539</v>
      </c>
      <c r="J237" s="17" t="s">
        <v>189</v>
      </c>
      <c r="K237" s="19" t="str">
        <f t="shared" si="3"/>
        <v>http://www.myilibrary.com?id=92859</v>
      </c>
      <c r="L237" s="23" t="s">
        <v>1540</v>
      </c>
    </row>
    <row r="238" spans="1:12" ht="13.5" thickBot="1">
      <c r="A238" s="12">
        <v>9786610929429</v>
      </c>
      <c r="B238" s="8">
        <v>9781846425820</v>
      </c>
      <c r="C238" s="8">
        <v>9781843104216</v>
      </c>
      <c r="D238" s="2" t="s">
        <v>1541</v>
      </c>
      <c r="E238" s="2" t="s">
        <v>1542</v>
      </c>
      <c r="G238" s="2" t="s">
        <v>1543</v>
      </c>
      <c r="H238" s="2">
        <v>2007</v>
      </c>
      <c r="I238" s="2" t="s">
        <v>1544</v>
      </c>
      <c r="J238" s="17" t="s">
        <v>190</v>
      </c>
      <c r="K238" s="19" t="str">
        <f t="shared" si="3"/>
        <v>http://www.myilibrary.com?id=92942</v>
      </c>
      <c r="L238" s="23" t="s">
        <v>1545</v>
      </c>
    </row>
    <row r="239" spans="1:12" ht="13.5" thickBot="1">
      <c r="A239" s="12">
        <v>9786610930838</v>
      </c>
      <c r="B239" s="8"/>
      <c r="C239" s="8">
        <v>9781416600787</v>
      </c>
      <c r="D239" s="2" t="s">
        <v>1546</v>
      </c>
      <c r="E239" s="2" t="s">
        <v>1534</v>
      </c>
      <c r="G239" s="2" t="s">
        <v>1526</v>
      </c>
      <c r="H239" s="2">
        <v>2001</v>
      </c>
      <c r="I239" s="2" t="s">
        <v>1547</v>
      </c>
      <c r="J239" s="17" t="s">
        <v>191</v>
      </c>
      <c r="K239" s="19" t="str">
        <f t="shared" si="3"/>
        <v>http://www.myilibrary.com?id=93083</v>
      </c>
      <c r="L239" s="23" t="s">
        <v>1548</v>
      </c>
    </row>
    <row r="240" spans="1:12" ht="13.5" thickBot="1">
      <c r="A240" s="12">
        <v>9786610931262</v>
      </c>
      <c r="B240" s="8"/>
      <c r="C240" s="8">
        <v>9781416601227</v>
      </c>
      <c r="D240" s="2" t="s">
        <v>1549</v>
      </c>
      <c r="E240" s="2" t="s">
        <v>1550</v>
      </c>
      <c r="G240" s="2" t="s">
        <v>1526</v>
      </c>
      <c r="H240" s="2">
        <v>2003</v>
      </c>
      <c r="I240" s="2" t="s">
        <v>1547</v>
      </c>
      <c r="J240" s="17" t="s">
        <v>192</v>
      </c>
      <c r="K240" s="19" t="str">
        <f t="shared" si="3"/>
        <v>http://www.myilibrary.com?id=93126</v>
      </c>
      <c r="L240" s="23" t="s">
        <v>1551</v>
      </c>
    </row>
    <row r="241" spans="1:12" ht="13.5" thickBot="1">
      <c r="A241" s="12">
        <v>9786610931279</v>
      </c>
      <c r="B241" s="8"/>
      <c r="C241" s="8">
        <v>9781416601234</v>
      </c>
      <c r="D241" s="2" t="s">
        <v>1552</v>
      </c>
      <c r="E241" s="2" t="s">
        <v>1553</v>
      </c>
      <c r="G241" s="2" t="s">
        <v>1526</v>
      </c>
      <c r="H241" s="2">
        <v>2003</v>
      </c>
      <c r="I241" s="2" t="s">
        <v>1547</v>
      </c>
      <c r="J241" s="17" t="s">
        <v>193</v>
      </c>
      <c r="K241" s="19" t="str">
        <f t="shared" si="3"/>
        <v>http://www.myilibrary.com?id=93127</v>
      </c>
      <c r="L241" s="23" t="s">
        <v>1554</v>
      </c>
    </row>
    <row r="242" spans="1:12" ht="13.5" thickBot="1">
      <c r="A242" s="12">
        <v>9786610931309</v>
      </c>
      <c r="B242" s="8"/>
      <c r="C242" s="8">
        <v>9781416601265</v>
      </c>
      <c r="D242" s="2" t="s">
        <v>1555</v>
      </c>
      <c r="E242" s="2" t="s">
        <v>1538</v>
      </c>
      <c r="G242" s="2" t="s">
        <v>1526</v>
      </c>
      <c r="H242" s="2">
        <v>2003</v>
      </c>
      <c r="I242" s="2" t="s">
        <v>1547</v>
      </c>
      <c r="J242" s="17" t="s">
        <v>194</v>
      </c>
      <c r="K242" s="19" t="str">
        <f t="shared" si="3"/>
        <v>http://www.myilibrary.com?id=93130</v>
      </c>
      <c r="L242" s="23" t="s">
        <v>1556</v>
      </c>
    </row>
    <row r="243" spans="1:12" ht="13.5" thickBot="1">
      <c r="A243" s="12">
        <v>9786610931316</v>
      </c>
      <c r="B243" s="8"/>
      <c r="C243" s="8">
        <v>9781416601272</v>
      </c>
      <c r="D243" s="2" t="s">
        <v>1557</v>
      </c>
      <c r="E243" s="2" t="s">
        <v>1558</v>
      </c>
      <c r="G243" s="2" t="s">
        <v>1526</v>
      </c>
      <c r="H243" s="2">
        <v>2002</v>
      </c>
      <c r="I243" s="2" t="s">
        <v>1547</v>
      </c>
      <c r="J243" s="17" t="s">
        <v>195</v>
      </c>
      <c r="K243" s="19" t="str">
        <f t="shared" si="3"/>
        <v>http://www.myilibrary.com?id=93131</v>
      </c>
      <c r="L243" s="23" t="s">
        <v>1559</v>
      </c>
    </row>
    <row r="244" spans="1:12" ht="13.5" thickBot="1">
      <c r="A244" s="12">
        <v>9786610931392</v>
      </c>
      <c r="B244" s="8"/>
      <c r="C244" s="8">
        <v>9789287158826</v>
      </c>
      <c r="D244" s="2" t="s">
        <v>1560</v>
      </c>
      <c r="E244" s="2" t="s">
        <v>1471</v>
      </c>
      <c r="G244" s="2" t="s">
        <v>1471</v>
      </c>
      <c r="H244" s="2">
        <v>2005</v>
      </c>
      <c r="I244" s="2" t="s">
        <v>1487</v>
      </c>
      <c r="J244" s="17" t="s">
        <v>196</v>
      </c>
      <c r="K244" s="19" t="str">
        <f t="shared" si="3"/>
        <v>http://www.myilibrary.com?id=93139</v>
      </c>
      <c r="L244" s="23" t="s">
        <v>1561</v>
      </c>
    </row>
    <row r="245" spans="1:12" ht="13.5" thickBot="1">
      <c r="A245" s="12">
        <v>9786610931569</v>
      </c>
      <c r="B245" s="8"/>
      <c r="C245" s="8">
        <v>9789287159687</v>
      </c>
      <c r="D245" s="2" t="s">
        <v>1562</v>
      </c>
      <c r="E245" s="2" t="s">
        <v>1471</v>
      </c>
      <c r="G245" s="2" t="s">
        <v>1471</v>
      </c>
      <c r="H245" s="2">
        <v>2006</v>
      </c>
      <c r="I245" s="2" t="s">
        <v>1563</v>
      </c>
      <c r="J245" s="17" t="s">
        <v>197</v>
      </c>
      <c r="K245" s="19" t="str">
        <f t="shared" si="3"/>
        <v>http://www.myilibrary.com?id=93156</v>
      </c>
      <c r="L245" s="23" t="s">
        <v>1564</v>
      </c>
    </row>
    <row r="246" spans="1:12" ht="13.5" thickBot="1">
      <c r="A246" s="12">
        <v>9786610931750</v>
      </c>
      <c r="B246" s="8"/>
      <c r="C246" s="8">
        <v>9789287160393</v>
      </c>
      <c r="D246" s="2" t="s">
        <v>1565</v>
      </c>
      <c r="E246" s="2" t="s">
        <v>1471</v>
      </c>
      <c r="G246" s="2" t="s">
        <v>1471</v>
      </c>
      <c r="H246" s="2">
        <v>2007</v>
      </c>
      <c r="I246" s="2" t="s">
        <v>1341</v>
      </c>
      <c r="J246" s="17" t="s">
        <v>198</v>
      </c>
      <c r="K246" s="19" t="str">
        <f t="shared" si="3"/>
        <v>http://www.myilibrary.com?id=93175</v>
      </c>
      <c r="L246" s="23" t="s">
        <v>1566</v>
      </c>
    </row>
    <row r="247" spans="1:12" ht="13.5" thickBot="1">
      <c r="A247" s="12">
        <v>9786610931798</v>
      </c>
      <c r="B247" s="8"/>
      <c r="C247" s="8">
        <v>9789287160850</v>
      </c>
      <c r="D247" s="2" t="s">
        <v>1567</v>
      </c>
      <c r="E247" s="2" t="s">
        <v>1471</v>
      </c>
      <c r="G247" s="2" t="s">
        <v>1471</v>
      </c>
      <c r="H247" s="2">
        <v>2007</v>
      </c>
      <c r="I247" s="2" t="s">
        <v>1568</v>
      </c>
      <c r="J247" s="17" t="s">
        <v>199</v>
      </c>
      <c r="K247" s="19" t="str">
        <f t="shared" si="3"/>
        <v>http://www.myilibrary.com?id=93179</v>
      </c>
      <c r="L247" s="23" t="s">
        <v>1569</v>
      </c>
    </row>
    <row r="248" spans="1:12" ht="13.5" thickBot="1">
      <c r="A248" s="12">
        <v>9786610931804</v>
      </c>
      <c r="B248" s="8"/>
      <c r="C248" s="8">
        <v>9789287160881</v>
      </c>
      <c r="D248" s="2" t="s">
        <v>1570</v>
      </c>
      <c r="E248" s="2" t="s">
        <v>1471</v>
      </c>
      <c r="G248" s="2" t="s">
        <v>1471</v>
      </c>
      <c r="H248" s="2">
        <v>2007</v>
      </c>
      <c r="I248" s="2" t="s">
        <v>1547</v>
      </c>
      <c r="J248" s="17" t="s">
        <v>200</v>
      </c>
      <c r="K248" s="19" t="str">
        <f t="shared" si="3"/>
        <v>http://www.myilibrary.com?id=93180</v>
      </c>
      <c r="L248" s="23" t="s">
        <v>1571</v>
      </c>
    </row>
    <row r="249" spans="1:12" ht="13.5" thickBot="1">
      <c r="A249" s="12">
        <v>9786610931835</v>
      </c>
      <c r="B249" s="8"/>
      <c r="C249" s="8">
        <v>9789287161352</v>
      </c>
      <c r="D249" s="2" t="s">
        <v>1572</v>
      </c>
      <c r="E249" s="2" t="s">
        <v>1471</v>
      </c>
      <c r="G249" s="2" t="s">
        <v>1471</v>
      </c>
      <c r="H249" s="2">
        <v>2007</v>
      </c>
      <c r="I249" s="2" t="s">
        <v>1573</v>
      </c>
      <c r="J249" s="17" t="s">
        <v>201</v>
      </c>
      <c r="K249" s="19" t="str">
        <f t="shared" si="3"/>
        <v>http://www.myilibrary.com?id=93183</v>
      </c>
      <c r="L249" s="23" t="s">
        <v>1574</v>
      </c>
    </row>
    <row r="250" spans="1:12" ht="13.5" thickBot="1">
      <c r="A250" s="12">
        <v>9786610931903</v>
      </c>
      <c r="B250" s="8"/>
      <c r="C250" s="8">
        <v>9789287162618</v>
      </c>
      <c r="D250" s="2" t="s">
        <v>1575</v>
      </c>
      <c r="E250" s="2" t="s">
        <v>1471</v>
      </c>
      <c r="G250" s="2" t="s">
        <v>1471</v>
      </c>
      <c r="H250" s="2">
        <v>2007</v>
      </c>
      <c r="I250" s="2" t="s">
        <v>1576</v>
      </c>
      <c r="J250" s="17" t="s">
        <v>202</v>
      </c>
      <c r="K250" s="19" t="str">
        <f t="shared" si="3"/>
        <v>http://www.myilibrary.com?id=93190</v>
      </c>
      <c r="L250" s="23" t="s">
        <v>1577</v>
      </c>
    </row>
    <row r="251" spans="1:12" ht="13.5" thickBot="1">
      <c r="A251" s="12">
        <v>9786610931972</v>
      </c>
      <c r="B251" s="8"/>
      <c r="C251" s="8">
        <v>9789287162557</v>
      </c>
      <c r="D251" s="2" t="s">
        <v>1578</v>
      </c>
      <c r="E251" s="2" t="s">
        <v>1579</v>
      </c>
      <c r="G251" s="2" t="s">
        <v>1471</v>
      </c>
      <c r="H251" s="2">
        <v>2007</v>
      </c>
      <c r="I251" s="2" t="s">
        <v>1580</v>
      </c>
      <c r="J251" s="17" t="s">
        <v>203</v>
      </c>
      <c r="K251" s="19" t="str">
        <f t="shared" si="3"/>
        <v>http://www.myilibrary.com?id=93197</v>
      </c>
      <c r="L251" s="23" t="s">
        <v>1581</v>
      </c>
    </row>
    <row r="252" spans="1:12" ht="13.5" thickBot="1">
      <c r="A252" s="12">
        <v>9786610932849</v>
      </c>
      <c r="B252" s="8">
        <v>9780871207944</v>
      </c>
      <c r="C252" s="8">
        <v>9781416601319</v>
      </c>
      <c r="D252" s="2" t="s">
        <v>1582</v>
      </c>
      <c r="E252" s="2" t="s">
        <v>1583</v>
      </c>
      <c r="G252" s="2" t="s">
        <v>1526</v>
      </c>
      <c r="H252" s="2">
        <v>2003</v>
      </c>
      <c r="I252" s="2" t="s">
        <v>1547</v>
      </c>
      <c r="J252" s="17" t="s">
        <v>204</v>
      </c>
      <c r="K252" s="19" t="str">
        <f t="shared" si="3"/>
        <v>http://www.myilibrary.com?id=93284</v>
      </c>
      <c r="L252" s="23" t="s">
        <v>1584</v>
      </c>
    </row>
    <row r="253" spans="1:12" ht="13.5" thickBot="1">
      <c r="A253" s="12">
        <v>9786610933129</v>
      </c>
      <c r="B253" s="8">
        <v>9780871208293</v>
      </c>
      <c r="C253" s="8">
        <v>9781416602750</v>
      </c>
      <c r="D253" s="2" t="s">
        <v>1585</v>
      </c>
      <c r="E253" s="2" t="s">
        <v>1586</v>
      </c>
      <c r="G253" s="2" t="s">
        <v>1526</v>
      </c>
      <c r="H253" s="2">
        <v>2004</v>
      </c>
      <c r="I253" s="2" t="s">
        <v>1547</v>
      </c>
      <c r="J253" s="17" t="s">
        <v>205</v>
      </c>
      <c r="K253" s="19" t="str">
        <f t="shared" si="3"/>
        <v>http://www.myilibrary.com?id=93312</v>
      </c>
      <c r="L253" s="23" t="s">
        <v>1587</v>
      </c>
    </row>
    <row r="254" spans="1:12" ht="13.5" thickBot="1">
      <c r="A254" s="12">
        <v>9786610933136</v>
      </c>
      <c r="B254" s="8">
        <v>9780871209719</v>
      </c>
      <c r="C254" s="8">
        <v>9781416602767</v>
      </c>
      <c r="D254" s="2" t="s">
        <v>1588</v>
      </c>
      <c r="E254" s="2" t="s">
        <v>1589</v>
      </c>
      <c r="G254" s="2" t="s">
        <v>1526</v>
      </c>
      <c r="H254" s="2">
        <v>2004</v>
      </c>
      <c r="I254" s="2" t="s">
        <v>1547</v>
      </c>
      <c r="J254" s="17" t="s">
        <v>206</v>
      </c>
      <c r="K254" s="19" t="str">
        <f t="shared" si="3"/>
        <v>http://www.myilibrary.com?id=93313</v>
      </c>
      <c r="L254" s="23" t="s">
        <v>1590</v>
      </c>
    </row>
    <row r="255" spans="1:12" ht="13.5" thickBot="1">
      <c r="A255" s="12">
        <v>9786610933266</v>
      </c>
      <c r="B255" s="8">
        <v>9781416602293</v>
      </c>
      <c r="C255" s="8">
        <v>9781416603108</v>
      </c>
      <c r="D255" s="2" t="s">
        <v>1591</v>
      </c>
      <c r="E255" s="2" t="s">
        <v>1592</v>
      </c>
      <c r="G255" s="2" t="s">
        <v>1526</v>
      </c>
      <c r="H255" s="2">
        <v>2005</v>
      </c>
      <c r="I255" s="2" t="s">
        <v>1527</v>
      </c>
      <c r="J255" s="17" t="s">
        <v>207</v>
      </c>
      <c r="K255" s="19" t="str">
        <f t="shared" si="3"/>
        <v>http://www.myilibrary.com?id=93326</v>
      </c>
      <c r="L255" s="23" t="s">
        <v>1593</v>
      </c>
    </row>
    <row r="256" spans="1:12" ht="13.5" thickBot="1">
      <c r="A256" s="12">
        <v>9786610933358</v>
      </c>
      <c r="B256" s="8">
        <v>9780871203427</v>
      </c>
      <c r="C256" s="8">
        <v>9781416603924</v>
      </c>
      <c r="D256" s="2" t="s">
        <v>1594</v>
      </c>
      <c r="E256" s="2" t="s">
        <v>1595</v>
      </c>
      <c r="G256" s="2" t="s">
        <v>1526</v>
      </c>
      <c r="H256" s="2">
        <v>1999</v>
      </c>
      <c r="I256" s="2" t="s">
        <v>1547</v>
      </c>
      <c r="J256" s="17" t="s">
        <v>208</v>
      </c>
      <c r="K256" s="19" t="str">
        <f t="shared" si="3"/>
        <v>http://www.myilibrary.com?id=93335</v>
      </c>
      <c r="L256" s="23" t="s">
        <v>1596</v>
      </c>
    </row>
    <row r="257" spans="1:12" ht="13.5" thickBot="1">
      <c r="A257" s="12">
        <v>9786610933983</v>
      </c>
      <c r="B257" s="8">
        <v>9781599043159</v>
      </c>
      <c r="C257" s="8"/>
      <c r="D257" s="2" t="s">
        <v>1597</v>
      </c>
      <c r="E257" s="2" t="s">
        <v>1598</v>
      </c>
      <c r="G257" s="2" t="s">
        <v>380</v>
      </c>
      <c r="H257" s="2">
        <v>2007</v>
      </c>
      <c r="I257" s="2" t="s">
        <v>1599</v>
      </c>
      <c r="J257" s="17" t="s">
        <v>209</v>
      </c>
      <c r="K257" s="19" t="str">
        <f t="shared" si="3"/>
        <v>http://www.myilibrary.com?id=93398</v>
      </c>
      <c r="L257" s="23" t="s">
        <v>1600</v>
      </c>
    </row>
    <row r="258" spans="1:12" ht="13.5" thickBot="1">
      <c r="A258" s="12">
        <v>9786610934980</v>
      </c>
      <c r="B258" s="8">
        <v>9781847690050</v>
      </c>
      <c r="C258" s="8">
        <v>9781847690036</v>
      </c>
      <c r="D258" s="2" t="s">
        <v>1601</v>
      </c>
      <c r="E258" s="2" t="s">
        <v>1602</v>
      </c>
      <c r="G258" s="2" t="s">
        <v>1603</v>
      </c>
      <c r="H258" s="2">
        <v>2007</v>
      </c>
      <c r="I258" s="2" t="s">
        <v>1604</v>
      </c>
      <c r="J258" s="17" t="s">
        <v>210</v>
      </c>
      <c r="K258" s="19" t="str">
        <f aca="true" t="shared" si="4" ref="K258:K321">HYPERLINK(J258)</f>
        <v>http://www.myilibrary.com?id=93498</v>
      </c>
      <c r="L258" s="23" t="s">
        <v>1605</v>
      </c>
    </row>
    <row r="259" spans="1:12" ht="13.5" thickBot="1">
      <c r="A259" s="12">
        <v>9786610934997</v>
      </c>
      <c r="B259" s="8">
        <v>9781847690074</v>
      </c>
      <c r="C259" s="8"/>
      <c r="D259" s="2" t="s">
        <v>1606</v>
      </c>
      <c r="F259" s="2" t="s">
        <v>1607</v>
      </c>
      <c r="G259" s="2" t="s">
        <v>1603</v>
      </c>
      <c r="H259" s="2">
        <v>2007</v>
      </c>
      <c r="I259" s="2" t="s">
        <v>1608</v>
      </c>
      <c r="J259" s="17" t="s">
        <v>211</v>
      </c>
      <c r="K259" s="19" t="str">
        <f t="shared" si="4"/>
        <v>http://www.myilibrary.com?id=93499</v>
      </c>
      <c r="L259" s="23" t="s">
        <v>1609</v>
      </c>
    </row>
    <row r="260" spans="1:12" ht="13.5" thickBot="1">
      <c r="A260" s="12">
        <v>9786610935000</v>
      </c>
      <c r="B260" s="8">
        <v>9781853599330</v>
      </c>
      <c r="C260" s="8"/>
      <c r="D260" s="2" t="s">
        <v>1610</v>
      </c>
      <c r="E260" s="2" t="s">
        <v>1611</v>
      </c>
      <c r="G260" s="2" t="s">
        <v>1603</v>
      </c>
      <c r="H260" s="2">
        <v>2007</v>
      </c>
      <c r="I260" s="2" t="s">
        <v>1612</v>
      </c>
      <c r="J260" s="17" t="s">
        <v>212</v>
      </c>
      <c r="K260" s="19" t="str">
        <f t="shared" si="4"/>
        <v>http://www.myilibrary.com?id=93500</v>
      </c>
      <c r="L260" s="23" t="s">
        <v>1613</v>
      </c>
    </row>
    <row r="261" spans="1:12" ht="13.5" thickBot="1">
      <c r="A261" s="12">
        <v>9786610935024</v>
      </c>
      <c r="B261" s="8">
        <v>9781853599736</v>
      </c>
      <c r="C261" s="8">
        <v>9781853599712</v>
      </c>
      <c r="D261" s="2" t="s">
        <v>1614</v>
      </c>
      <c r="F261" s="2" t="s">
        <v>1615</v>
      </c>
      <c r="G261" s="2" t="s">
        <v>1603</v>
      </c>
      <c r="H261" s="2">
        <v>2007</v>
      </c>
      <c r="I261" s="2" t="s">
        <v>1616</v>
      </c>
      <c r="J261" s="17" t="s">
        <v>213</v>
      </c>
      <c r="K261" s="19" t="str">
        <f t="shared" si="4"/>
        <v>http://www.myilibrary.com?id=93502</v>
      </c>
      <c r="L261" s="23" t="s">
        <v>1617</v>
      </c>
    </row>
    <row r="262" spans="1:12" ht="13.5" thickBot="1">
      <c r="A262" s="12">
        <v>9786610946983</v>
      </c>
      <c r="B262" s="8">
        <v>9780335224180</v>
      </c>
      <c r="C262" s="8">
        <v>9780335215041</v>
      </c>
      <c r="D262" s="2" t="s">
        <v>1618</v>
      </c>
      <c r="E262" s="2" t="s">
        <v>1619</v>
      </c>
      <c r="G262" s="2" t="s">
        <v>1620</v>
      </c>
      <c r="H262" s="2">
        <v>2005</v>
      </c>
      <c r="I262" s="2" t="s">
        <v>1621</v>
      </c>
      <c r="J262" s="17" t="s">
        <v>214</v>
      </c>
      <c r="K262" s="19" t="str">
        <f t="shared" si="4"/>
        <v>http://www.myilibrary.com?id=94698</v>
      </c>
      <c r="L262" s="23" t="s">
        <v>1622</v>
      </c>
    </row>
    <row r="263" spans="1:12" ht="13.5" thickBot="1">
      <c r="A263" s="12">
        <v>9786610947416</v>
      </c>
      <c r="B263" s="8">
        <v>9780335226610</v>
      </c>
      <c r="C263" s="8">
        <v>9780335212842</v>
      </c>
      <c r="D263" s="2" t="s">
        <v>1623</v>
      </c>
      <c r="E263" s="2" t="s">
        <v>1624</v>
      </c>
      <c r="G263" s="2" t="s">
        <v>1620</v>
      </c>
      <c r="H263" s="2">
        <v>2003</v>
      </c>
      <c r="I263" s="2" t="s">
        <v>1547</v>
      </c>
      <c r="J263" s="17" t="s">
        <v>215</v>
      </c>
      <c r="K263" s="19" t="str">
        <f t="shared" si="4"/>
        <v>http://www.myilibrary.com?id=94741</v>
      </c>
      <c r="L263" s="23" t="s">
        <v>1625</v>
      </c>
    </row>
    <row r="264" spans="1:12" ht="13.5" thickBot="1">
      <c r="A264" s="12">
        <v>9786610947638</v>
      </c>
      <c r="B264" s="8">
        <v>9780335227457</v>
      </c>
      <c r="C264" s="8">
        <v>9780335216840</v>
      </c>
      <c r="D264" s="2" t="s">
        <v>1626</v>
      </c>
      <c r="E264" s="2" t="s">
        <v>1627</v>
      </c>
      <c r="G264" s="2" t="s">
        <v>1620</v>
      </c>
      <c r="H264" s="2">
        <v>2005</v>
      </c>
      <c r="I264" s="2" t="s">
        <v>1547</v>
      </c>
      <c r="J264" s="17" t="s">
        <v>216</v>
      </c>
      <c r="K264" s="19" t="str">
        <f t="shared" si="4"/>
        <v>http://www.myilibrary.com?id=94763</v>
      </c>
      <c r="L264" s="23" t="s">
        <v>1628</v>
      </c>
    </row>
    <row r="265" spans="1:12" ht="13.5" thickBot="1">
      <c r="A265" s="12">
        <v>9786610947812</v>
      </c>
      <c r="B265" s="8">
        <v>9780335227631</v>
      </c>
      <c r="C265" s="8">
        <v>9780335206919</v>
      </c>
      <c r="D265" s="2" t="s">
        <v>1629</v>
      </c>
      <c r="E265" s="2" t="s">
        <v>1630</v>
      </c>
      <c r="G265" s="2" t="s">
        <v>1620</v>
      </c>
      <c r="H265" s="2">
        <v>2003</v>
      </c>
      <c r="I265" s="2" t="s">
        <v>1631</v>
      </c>
      <c r="J265" s="17" t="s">
        <v>217</v>
      </c>
      <c r="K265" s="19" t="str">
        <f t="shared" si="4"/>
        <v>http://www.myilibrary.com?id=94781</v>
      </c>
      <c r="L265" s="23" t="s">
        <v>1632</v>
      </c>
    </row>
    <row r="266" spans="1:12" ht="13.5" thickBot="1">
      <c r="A266" s="12">
        <v>9786610947928</v>
      </c>
      <c r="B266" s="8">
        <v>9780335232703</v>
      </c>
      <c r="C266" s="8">
        <v>9780335210541</v>
      </c>
      <c r="D266" s="2" t="s">
        <v>1633</v>
      </c>
      <c r="E266" s="2" t="s">
        <v>1634</v>
      </c>
      <c r="F266" s="2" t="s">
        <v>1634</v>
      </c>
      <c r="G266" s="2" t="s">
        <v>1620</v>
      </c>
      <c r="H266" s="2">
        <v>2003</v>
      </c>
      <c r="I266" s="2" t="s">
        <v>397</v>
      </c>
      <c r="J266" s="17" t="s">
        <v>218</v>
      </c>
      <c r="K266" s="19" t="str">
        <f t="shared" si="4"/>
        <v>http://www.myilibrary.com?id=94792</v>
      </c>
      <c r="L266" s="23" t="s">
        <v>1635</v>
      </c>
    </row>
    <row r="267" spans="1:12" ht="13.5" thickBot="1">
      <c r="A267" s="12">
        <v>9786610948031</v>
      </c>
      <c r="B267" s="8">
        <v>9780335227877</v>
      </c>
      <c r="C267" s="8">
        <v>9780335206353</v>
      </c>
      <c r="D267" s="2" t="s">
        <v>1636</v>
      </c>
      <c r="E267" s="2" t="s">
        <v>1637</v>
      </c>
      <c r="G267" s="2" t="s">
        <v>1620</v>
      </c>
      <c r="H267" s="2">
        <v>2003</v>
      </c>
      <c r="I267" s="2" t="s">
        <v>1638</v>
      </c>
      <c r="J267" s="17" t="s">
        <v>219</v>
      </c>
      <c r="K267" s="19" t="str">
        <f t="shared" si="4"/>
        <v>http://www.myilibrary.com?id=94803</v>
      </c>
      <c r="L267" s="23" t="s">
        <v>1639</v>
      </c>
    </row>
    <row r="268" spans="1:12" ht="13.5" thickBot="1">
      <c r="A268" s="12">
        <v>9786610948130</v>
      </c>
      <c r="B268" s="8">
        <v>9780335227983</v>
      </c>
      <c r="C268" s="8">
        <v>9780335208449</v>
      </c>
      <c r="D268" s="2" t="s">
        <v>1640</v>
      </c>
      <c r="E268" s="2" t="s">
        <v>1641</v>
      </c>
      <c r="G268" s="2" t="s">
        <v>1620</v>
      </c>
      <c r="H268" s="2">
        <v>2003</v>
      </c>
      <c r="I268" s="2" t="s">
        <v>1642</v>
      </c>
      <c r="J268" s="17" t="s">
        <v>220</v>
      </c>
      <c r="K268" s="19" t="str">
        <f t="shared" si="4"/>
        <v>http://www.myilibrary.com?id=94813</v>
      </c>
      <c r="L268" s="23" t="s">
        <v>1643</v>
      </c>
    </row>
    <row r="269" spans="1:12" ht="13.5" thickBot="1">
      <c r="A269" s="12">
        <v>9786610948147</v>
      </c>
      <c r="B269" s="8">
        <v>9780335227990</v>
      </c>
      <c r="C269" s="8">
        <v>9780335208784</v>
      </c>
      <c r="D269" s="2" t="s">
        <v>1644</v>
      </c>
      <c r="E269" s="2" t="s">
        <v>1645</v>
      </c>
      <c r="G269" s="2" t="s">
        <v>1620</v>
      </c>
      <c r="H269" s="2">
        <v>2003</v>
      </c>
      <c r="I269" s="2" t="s">
        <v>1646</v>
      </c>
      <c r="J269" s="17" t="s">
        <v>221</v>
      </c>
      <c r="K269" s="19" t="str">
        <f t="shared" si="4"/>
        <v>http://www.myilibrary.com?id=94814</v>
      </c>
      <c r="L269" s="23" t="s">
        <v>1647</v>
      </c>
    </row>
    <row r="270" spans="1:12" ht="13.5" thickBot="1">
      <c r="A270" s="12">
        <v>9786610948208</v>
      </c>
      <c r="B270" s="8">
        <v>9780335228065</v>
      </c>
      <c r="C270" s="8">
        <v>9780335213757</v>
      </c>
      <c r="D270" s="2" t="s">
        <v>1648</v>
      </c>
      <c r="E270" s="2" t="s">
        <v>1649</v>
      </c>
      <c r="G270" s="2" t="s">
        <v>1620</v>
      </c>
      <c r="H270" s="2">
        <v>2003</v>
      </c>
      <c r="I270" s="2" t="s">
        <v>1650</v>
      </c>
      <c r="J270" s="17" t="s">
        <v>222</v>
      </c>
      <c r="K270" s="19" t="str">
        <f t="shared" si="4"/>
        <v>http://www.myilibrary.com?id=94820</v>
      </c>
      <c r="L270" s="23" t="s">
        <v>1651</v>
      </c>
    </row>
    <row r="271" spans="1:12" ht="13.5" thickBot="1">
      <c r="A271" s="12">
        <v>9786610948215</v>
      </c>
      <c r="B271" s="8">
        <v>9780335228072</v>
      </c>
      <c r="C271" s="8">
        <v>9780335210282</v>
      </c>
      <c r="D271" s="2" t="s">
        <v>1652</v>
      </c>
      <c r="E271" s="2" t="s">
        <v>1653</v>
      </c>
      <c r="G271" s="2" t="s">
        <v>1620</v>
      </c>
      <c r="H271" s="2">
        <v>2003</v>
      </c>
      <c r="I271" s="2" t="s">
        <v>1527</v>
      </c>
      <c r="J271" s="17" t="s">
        <v>223</v>
      </c>
      <c r="K271" s="19" t="str">
        <f t="shared" si="4"/>
        <v>http://www.myilibrary.com?id=94821</v>
      </c>
      <c r="L271" s="23" t="s">
        <v>1654</v>
      </c>
    </row>
    <row r="272" spans="1:12" ht="13.5" thickBot="1">
      <c r="A272" s="12">
        <v>9786610948376</v>
      </c>
      <c r="B272" s="8">
        <v>9780335228249</v>
      </c>
      <c r="C272" s="8">
        <v>9780335215232</v>
      </c>
      <c r="D272" s="2" t="s">
        <v>1655</v>
      </c>
      <c r="E272" s="2" t="s">
        <v>1656</v>
      </c>
      <c r="G272" s="2" t="s">
        <v>1620</v>
      </c>
      <c r="H272" s="2">
        <v>2005</v>
      </c>
      <c r="I272" s="2" t="s">
        <v>1657</v>
      </c>
      <c r="J272" s="17" t="s">
        <v>224</v>
      </c>
      <c r="K272" s="19" t="str">
        <f t="shared" si="4"/>
        <v>http://www.myilibrary.com?id=94837</v>
      </c>
      <c r="L272" s="23" t="s">
        <v>1658</v>
      </c>
    </row>
    <row r="273" spans="1:12" ht="13.5" thickBot="1">
      <c r="A273" s="12">
        <v>9786610948505</v>
      </c>
      <c r="B273" s="8">
        <v>9780335228386</v>
      </c>
      <c r="C273" s="8">
        <v>9780335216383</v>
      </c>
      <c r="D273" s="2" t="s">
        <v>1659</v>
      </c>
      <c r="E273" s="2" t="s">
        <v>1660</v>
      </c>
      <c r="G273" s="2" t="s">
        <v>1620</v>
      </c>
      <c r="H273" s="2">
        <v>2005</v>
      </c>
      <c r="I273" s="2" t="s">
        <v>1661</v>
      </c>
      <c r="J273" s="17" t="s">
        <v>225</v>
      </c>
      <c r="K273" s="19" t="str">
        <f t="shared" si="4"/>
        <v>http://www.myilibrary.com?id=94850</v>
      </c>
      <c r="L273" s="23" t="s">
        <v>1662</v>
      </c>
    </row>
    <row r="274" spans="1:12" ht="13.5" thickBot="1">
      <c r="A274" s="12">
        <v>9786610950522</v>
      </c>
      <c r="B274" s="8">
        <v>9780814401804</v>
      </c>
      <c r="C274" s="8">
        <v>9780814480656</v>
      </c>
      <c r="D274" s="2" t="s">
        <v>1663</v>
      </c>
      <c r="E274" s="2" t="s">
        <v>1664</v>
      </c>
      <c r="G274" s="2" t="s">
        <v>1665</v>
      </c>
      <c r="H274" s="2">
        <v>2008</v>
      </c>
      <c r="I274" s="2" t="s">
        <v>669</v>
      </c>
      <c r="J274" s="17" t="s">
        <v>226</v>
      </c>
      <c r="K274" s="19" t="str">
        <f t="shared" si="4"/>
        <v>http://www.myilibrary.com?id=95052</v>
      </c>
      <c r="L274" s="23" t="s">
        <v>1666</v>
      </c>
    </row>
    <row r="275" spans="1:12" ht="13.5" thickBot="1">
      <c r="A275" s="12">
        <v>9786610950584</v>
      </c>
      <c r="B275" s="8">
        <v>9780335224043</v>
      </c>
      <c r="C275" s="8">
        <v>9780335219704</v>
      </c>
      <c r="D275" s="2" t="s">
        <v>1667</v>
      </c>
      <c r="E275" s="2" t="s">
        <v>1668</v>
      </c>
      <c r="G275" s="2" t="s">
        <v>1620</v>
      </c>
      <c r="H275" s="2">
        <v>2006</v>
      </c>
      <c r="I275" s="2" t="s">
        <v>1669</v>
      </c>
      <c r="J275" s="17" t="s">
        <v>227</v>
      </c>
      <c r="K275" s="19" t="str">
        <f t="shared" si="4"/>
        <v>http://www.myilibrary.com?id=95058</v>
      </c>
      <c r="L275" s="23" t="s">
        <v>1670</v>
      </c>
    </row>
    <row r="276" spans="1:12" ht="13.5" thickBot="1">
      <c r="A276" s="12">
        <v>9786610950607</v>
      </c>
      <c r="B276" s="8">
        <v>9780335224067</v>
      </c>
      <c r="C276" s="8">
        <v>9780335213191</v>
      </c>
      <c r="D276" s="2" t="s">
        <v>1671</v>
      </c>
      <c r="F276" s="2" t="s">
        <v>1672</v>
      </c>
      <c r="G276" s="2" t="s">
        <v>1620</v>
      </c>
      <c r="H276" s="2">
        <v>2003</v>
      </c>
      <c r="I276" s="2" t="s">
        <v>911</v>
      </c>
      <c r="J276" s="17" t="s">
        <v>228</v>
      </c>
      <c r="K276" s="19" t="str">
        <f t="shared" si="4"/>
        <v>http://www.myilibrary.com?id=95060</v>
      </c>
      <c r="L276" s="23" t="s">
        <v>1673</v>
      </c>
    </row>
    <row r="277" spans="1:12" ht="13.5" thickBot="1">
      <c r="A277" s="12">
        <v>9786610950621</v>
      </c>
      <c r="B277" s="8">
        <v>9780335224081</v>
      </c>
      <c r="C277" s="8">
        <v>9780335219766</v>
      </c>
      <c r="D277" s="2" t="s">
        <v>1674</v>
      </c>
      <c r="E277" s="2" t="s">
        <v>1391</v>
      </c>
      <c r="G277" s="2" t="s">
        <v>1620</v>
      </c>
      <c r="H277" s="2">
        <v>2006</v>
      </c>
      <c r="I277" s="2" t="s">
        <v>1675</v>
      </c>
      <c r="J277" s="21" t="s">
        <v>1676</v>
      </c>
      <c r="K277" s="19" t="str">
        <f t="shared" si="4"/>
        <v>http://www.myilibrary.com?id=95062</v>
      </c>
      <c r="L277" s="23" t="s">
        <v>1677</v>
      </c>
    </row>
    <row r="278" spans="1:12" ht="13.5" thickBot="1">
      <c r="A278" s="12">
        <v>9786610950683</v>
      </c>
      <c r="B278" s="8">
        <v>9780335224142</v>
      </c>
      <c r="C278" s="8">
        <v>9780335212897</v>
      </c>
      <c r="D278" s="2" t="s">
        <v>1678</v>
      </c>
      <c r="E278" s="2" t="s">
        <v>1679</v>
      </c>
      <c r="G278" s="2" t="s">
        <v>1620</v>
      </c>
      <c r="H278" s="2">
        <v>2005</v>
      </c>
      <c r="I278" s="2" t="s">
        <v>1680</v>
      </c>
      <c r="J278" s="17" t="s">
        <v>229</v>
      </c>
      <c r="K278" s="19" t="str">
        <f t="shared" si="4"/>
        <v>http://www.myilibrary.com?id=95068</v>
      </c>
      <c r="L278" s="23" t="s">
        <v>1681</v>
      </c>
    </row>
    <row r="279" spans="1:12" ht="13.5" thickBot="1">
      <c r="A279" s="12">
        <v>9786610950706</v>
      </c>
      <c r="B279" s="8">
        <v>9780335224173</v>
      </c>
      <c r="C279" s="8">
        <v>9780335213856</v>
      </c>
      <c r="D279" s="2" t="s">
        <v>1682</v>
      </c>
      <c r="E279" s="2" t="s">
        <v>1683</v>
      </c>
      <c r="G279" s="2" t="s">
        <v>1620</v>
      </c>
      <c r="H279" s="2">
        <v>2003</v>
      </c>
      <c r="I279" s="2" t="s">
        <v>1684</v>
      </c>
      <c r="J279" s="17" t="s">
        <v>230</v>
      </c>
      <c r="K279" s="19" t="str">
        <f t="shared" si="4"/>
        <v>http://www.myilibrary.com?id=95070</v>
      </c>
      <c r="L279" s="23" t="s">
        <v>1685</v>
      </c>
    </row>
    <row r="280" spans="1:12" ht="13.5" thickBot="1">
      <c r="A280" s="12">
        <v>9786610950720</v>
      </c>
      <c r="B280" s="8">
        <v>9780335224203</v>
      </c>
      <c r="C280" s="8">
        <v>9780335215508</v>
      </c>
      <c r="D280" s="2" t="s">
        <v>1686</v>
      </c>
      <c r="F280" s="2" t="s">
        <v>1687</v>
      </c>
      <c r="G280" s="2" t="s">
        <v>1620</v>
      </c>
      <c r="H280" s="2">
        <v>2005</v>
      </c>
      <c r="I280" s="2" t="s">
        <v>463</v>
      </c>
      <c r="J280" s="21" t="s">
        <v>1688</v>
      </c>
      <c r="K280" s="19" t="str">
        <f t="shared" si="4"/>
        <v>http://www.myilibrary.com?id=95072</v>
      </c>
      <c r="L280" s="23" t="s">
        <v>1689</v>
      </c>
    </row>
    <row r="281" spans="1:12" ht="13.5" thickBot="1">
      <c r="A281" s="12">
        <v>9786610950850</v>
      </c>
      <c r="B281" s="8">
        <v>9780335224340</v>
      </c>
      <c r="C281" s="8">
        <v>9780335215096</v>
      </c>
      <c r="D281" s="2" t="s">
        <v>1690</v>
      </c>
      <c r="E281" s="2" t="s">
        <v>1691</v>
      </c>
      <c r="G281" s="2" t="s">
        <v>1620</v>
      </c>
      <c r="H281" s="2">
        <v>2005</v>
      </c>
      <c r="I281" s="2" t="s">
        <v>1692</v>
      </c>
      <c r="J281" s="17" t="s">
        <v>231</v>
      </c>
      <c r="K281" s="19" t="str">
        <f t="shared" si="4"/>
        <v>http://www.myilibrary.com?id=95085</v>
      </c>
      <c r="L281" s="23" t="s">
        <v>1693</v>
      </c>
    </row>
    <row r="282" spans="1:12" ht="13.5" thickBot="1">
      <c r="A282" s="12">
        <v>9786610950980</v>
      </c>
      <c r="B282" s="8">
        <v>9780335224494</v>
      </c>
      <c r="C282" s="8">
        <v>9780335212187</v>
      </c>
      <c r="D282" s="2" t="s">
        <v>1694</v>
      </c>
      <c r="E282" s="2" t="s">
        <v>1695</v>
      </c>
      <c r="G282" s="2" t="s">
        <v>1620</v>
      </c>
      <c r="H282" s="2">
        <v>2003</v>
      </c>
      <c r="I282" s="2" t="s">
        <v>1696</v>
      </c>
      <c r="J282" s="17" t="s">
        <v>232</v>
      </c>
      <c r="K282" s="19" t="str">
        <f t="shared" si="4"/>
        <v>http://www.myilibrary.com?id=95098</v>
      </c>
      <c r="L282" s="23" t="s">
        <v>1697</v>
      </c>
    </row>
    <row r="283" spans="1:12" ht="13.5" thickBot="1">
      <c r="A283" s="12">
        <v>9786610951055</v>
      </c>
      <c r="B283" s="8">
        <v>9780335224579</v>
      </c>
      <c r="C283" s="8">
        <v>9780335215423</v>
      </c>
      <c r="D283" s="2" t="s">
        <v>1698</v>
      </c>
      <c r="F283" s="2" t="s">
        <v>1699</v>
      </c>
      <c r="G283" s="2" t="s">
        <v>1620</v>
      </c>
      <c r="H283" s="2">
        <v>2005</v>
      </c>
      <c r="I283" s="2" t="s">
        <v>1700</v>
      </c>
      <c r="J283" s="21" t="s">
        <v>1701</v>
      </c>
      <c r="K283" s="19" t="str">
        <f t="shared" si="4"/>
        <v>http://www.myilibrary.com?id=95105</v>
      </c>
      <c r="L283" s="23" t="s">
        <v>1702</v>
      </c>
    </row>
    <row r="284" spans="1:12" ht="13.5" thickBot="1">
      <c r="A284" s="12">
        <v>9786610951130</v>
      </c>
      <c r="B284" s="8">
        <v>9780335224661</v>
      </c>
      <c r="C284" s="8">
        <v>9780335200597</v>
      </c>
      <c r="D284" s="2" t="s">
        <v>1703</v>
      </c>
      <c r="E284" s="2" t="s">
        <v>1704</v>
      </c>
      <c r="G284" s="2" t="s">
        <v>1620</v>
      </c>
      <c r="H284" s="2">
        <v>2003</v>
      </c>
      <c r="I284" s="2" t="s">
        <v>1705</v>
      </c>
      <c r="J284" s="21" t="s">
        <v>1706</v>
      </c>
      <c r="K284" s="19" t="str">
        <f t="shared" si="4"/>
        <v>http://www.myilibrary.com?id=95113</v>
      </c>
      <c r="L284" s="23" t="s">
        <v>1707</v>
      </c>
    </row>
    <row r="285" spans="1:12" ht="13.5" thickBot="1">
      <c r="A285" s="12">
        <v>9786610951284</v>
      </c>
      <c r="B285" s="8">
        <v>9780335224845</v>
      </c>
      <c r="C285" s="8">
        <v>9780335206575</v>
      </c>
      <c r="D285" s="2" t="s">
        <v>1708</v>
      </c>
      <c r="E285" s="2" t="s">
        <v>1709</v>
      </c>
      <c r="G285" s="2" t="s">
        <v>1620</v>
      </c>
      <c r="H285" s="2">
        <v>2004</v>
      </c>
      <c r="I285" s="2" t="s">
        <v>1710</v>
      </c>
      <c r="J285" s="21" t="s">
        <v>1711</v>
      </c>
      <c r="K285" s="19" t="str">
        <f t="shared" si="4"/>
        <v>http://www.myilibrary.com?id=95128</v>
      </c>
      <c r="L285" s="23" t="s">
        <v>1712</v>
      </c>
    </row>
    <row r="286" spans="1:12" ht="13.5" thickBot="1">
      <c r="A286" s="12">
        <v>9786610951314</v>
      </c>
      <c r="B286" s="8">
        <v>9780335224876</v>
      </c>
      <c r="C286" s="8">
        <v>9780335213573</v>
      </c>
      <c r="D286" s="2" t="s">
        <v>1713</v>
      </c>
      <c r="E286" s="2" t="s">
        <v>1714</v>
      </c>
      <c r="G286" s="2" t="s">
        <v>1620</v>
      </c>
      <c r="H286" s="2">
        <v>2006</v>
      </c>
      <c r="I286" s="2" t="s">
        <v>1715</v>
      </c>
      <c r="J286" s="21" t="s">
        <v>1716</v>
      </c>
      <c r="K286" s="19" t="str">
        <f t="shared" si="4"/>
        <v>http://www.myilibrary.com?id=95131</v>
      </c>
      <c r="L286" s="23" t="s">
        <v>1717</v>
      </c>
    </row>
    <row r="287" spans="1:12" ht="13.5" thickBot="1">
      <c r="A287" s="12">
        <v>9786610951376</v>
      </c>
      <c r="B287" s="8">
        <v>9780335224944</v>
      </c>
      <c r="C287" s="8">
        <v>9780335209491</v>
      </c>
      <c r="D287" s="2" t="s">
        <v>1718</v>
      </c>
      <c r="E287" s="2" t="s">
        <v>1719</v>
      </c>
      <c r="G287" s="2" t="s">
        <v>1620</v>
      </c>
      <c r="H287" s="2">
        <v>2003</v>
      </c>
      <c r="I287" s="2" t="s">
        <v>1720</v>
      </c>
      <c r="J287" s="21" t="s">
        <v>1721</v>
      </c>
      <c r="K287" s="19" t="str">
        <f t="shared" si="4"/>
        <v>http://www.myilibrary.com?id=95137</v>
      </c>
      <c r="L287" s="23" t="s">
        <v>1722</v>
      </c>
    </row>
    <row r="288" spans="1:12" ht="13.5" thickBot="1">
      <c r="A288" s="12">
        <v>9786610951413</v>
      </c>
      <c r="B288" s="8">
        <v>9780335224982</v>
      </c>
      <c r="C288" s="8">
        <v>9780335216505</v>
      </c>
      <c r="D288" s="2" t="s">
        <v>1723</v>
      </c>
      <c r="F288" s="2" t="s">
        <v>1724</v>
      </c>
      <c r="G288" s="2" t="s">
        <v>1620</v>
      </c>
      <c r="H288" s="2">
        <v>2005</v>
      </c>
      <c r="I288" s="2" t="s">
        <v>1725</v>
      </c>
      <c r="J288" s="21" t="s">
        <v>1726</v>
      </c>
      <c r="K288" s="19" t="str">
        <f t="shared" si="4"/>
        <v>http://www.myilibrary.com?id=95141</v>
      </c>
      <c r="L288" s="23" t="s">
        <v>1727</v>
      </c>
    </row>
    <row r="289" spans="1:12" ht="13.5" thickBot="1">
      <c r="A289" s="12">
        <v>9786610952274</v>
      </c>
      <c r="B289" s="8">
        <v>9780816072361</v>
      </c>
      <c r="C289" s="8"/>
      <c r="D289" s="2" t="s">
        <v>1728</v>
      </c>
      <c r="E289" s="2" t="s">
        <v>1729</v>
      </c>
      <c r="G289" s="2" t="s">
        <v>1730</v>
      </c>
      <c r="H289" s="2">
        <v>2004</v>
      </c>
      <c r="I289" s="2" t="s">
        <v>566</v>
      </c>
      <c r="J289" s="21" t="s">
        <v>1731</v>
      </c>
      <c r="K289" s="19" t="str">
        <f t="shared" si="4"/>
        <v>http://www.myilibrary.com?id=95227</v>
      </c>
      <c r="L289" s="23" t="s">
        <v>1732</v>
      </c>
    </row>
    <row r="290" spans="1:12" ht="13.5" thickBot="1">
      <c r="A290" s="12">
        <v>9786610952595</v>
      </c>
      <c r="B290" s="8">
        <v>9780816069750</v>
      </c>
      <c r="C290" s="8"/>
      <c r="D290" s="2" t="s">
        <v>1733</v>
      </c>
      <c r="E290" s="2" t="s">
        <v>1734</v>
      </c>
      <c r="G290" s="2" t="s">
        <v>1735</v>
      </c>
      <c r="H290" s="2">
        <v>2006</v>
      </c>
      <c r="I290" s="2" t="s">
        <v>1736</v>
      </c>
      <c r="J290" s="21" t="s">
        <v>1737</v>
      </c>
      <c r="K290" s="19" t="str">
        <f t="shared" si="4"/>
        <v>http://www.myilibrary.com?id=95259</v>
      </c>
      <c r="L290" s="23" t="s">
        <v>1738</v>
      </c>
    </row>
    <row r="291" spans="1:12" ht="13.5" thickBot="1">
      <c r="A291" s="12">
        <v>9786610952601</v>
      </c>
      <c r="B291" s="8">
        <v>9780816069767</v>
      </c>
      <c r="C291" s="8"/>
      <c r="D291" s="2" t="s">
        <v>1739</v>
      </c>
      <c r="E291" s="2" t="s">
        <v>1740</v>
      </c>
      <c r="G291" s="2" t="s">
        <v>1735</v>
      </c>
      <c r="H291" s="2">
        <v>2006</v>
      </c>
      <c r="I291" s="2" t="s">
        <v>1741</v>
      </c>
      <c r="J291" s="21" t="s">
        <v>1742</v>
      </c>
      <c r="K291" s="19" t="str">
        <f t="shared" si="4"/>
        <v>http://www.myilibrary.com?id=95260</v>
      </c>
      <c r="L291" s="23" t="s">
        <v>1743</v>
      </c>
    </row>
    <row r="292" spans="1:12" ht="13.5" thickBot="1">
      <c r="A292" s="12">
        <v>9786610952618</v>
      </c>
      <c r="B292" s="8">
        <v>9780816069774</v>
      </c>
      <c r="C292" s="8"/>
      <c r="D292" s="2" t="s">
        <v>1744</v>
      </c>
      <c r="E292" s="2" t="s">
        <v>1745</v>
      </c>
      <c r="G292" s="2" t="s">
        <v>1735</v>
      </c>
      <c r="H292" s="2">
        <v>2006</v>
      </c>
      <c r="I292" s="2" t="s">
        <v>1746</v>
      </c>
      <c r="J292" s="21" t="s">
        <v>1747</v>
      </c>
      <c r="K292" s="19" t="str">
        <f t="shared" si="4"/>
        <v>http://www.myilibrary.com?id=95261</v>
      </c>
      <c r="L292" s="23" t="s">
        <v>1748</v>
      </c>
    </row>
    <row r="293" spans="1:12" ht="13.5" thickBot="1">
      <c r="A293" s="12">
        <v>9786610952649</v>
      </c>
      <c r="B293" s="8">
        <v>9780816069804</v>
      </c>
      <c r="C293" s="8"/>
      <c r="D293" s="2" t="s">
        <v>1749</v>
      </c>
      <c r="E293" s="2" t="s">
        <v>1750</v>
      </c>
      <c r="G293" s="2" t="s">
        <v>1735</v>
      </c>
      <c r="H293" s="2">
        <v>2006</v>
      </c>
      <c r="I293" s="2" t="s">
        <v>1751</v>
      </c>
      <c r="J293" s="21" t="s">
        <v>1752</v>
      </c>
      <c r="K293" s="19" t="str">
        <f t="shared" si="4"/>
        <v>http://www.myilibrary.com?id=95264</v>
      </c>
      <c r="L293" s="23" t="s">
        <v>1753</v>
      </c>
    </row>
    <row r="294" spans="1:12" ht="13.5" thickBot="1">
      <c r="A294" s="12">
        <v>9786610953134</v>
      </c>
      <c r="B294" s="8">
        <v>9780748630899</v>
      </c>
      <c r="C294" s="8">
        <v>9780748625321</v>
      </c>
      <c r="D294" s="2" t="s">
        <v>1754</v>
      </c>
      <c r="E294" s="2" t="s">
        <v>1755</v>
      </c>
      <c r="G294" s="2" t="s">
        <v>356</v>
      </c>
      <c r="H294" s="2">
        <v>2007</v>
      </c>
      <c r="I294" s="2" t="s">
        <v>1756</v>
      </c>
      <c r="J294" s="21" t="s">
        <v>1757</v>
      </c>
      <c r="K294" s="19" t="str">
        <f t="shared" si="4"/>
        <v>http://www.myilibrary.com?id=95313</v>
      </c>
      <c r="L294" s="23" t="s">
        <v>1758</v>
      </c>
    </row>
    <row r="295" spans="1:12" ht="13.5" thickBot="1">
      <c r="A295" s="12">
        <v>9786610953660</v>
      </c>
      <c r="B295" s="8"/>
      <c r="C295" s="8">
        <v>9780937004128</v>
      </c>
      <c r="D295" s="2" t="s">
        <v>1759</v>
      </c>
      <c r="E295" s="2" t="s">
        <v>1760</v>
      </c>
      <c r="G295" s="2" t="s">
        <v>1761</v>
      </c>
      <c r="H295" s="2">
        <v>2005</v>
      </c>
      <c r="I295" s="2" t="s">
        <v>1720</v>
      </c>
      <c r="J295" s="21" t="s">
        <v>1762</v>
      </c>
      <c r="K295" s="19" t="str">
        <f t="shared" si="4"/>
        <v>http://www.myilibrary.com?id=95366</v>
      </c>
      <c r="L295" s="23" t="s">
        <v>1763</v>
      </c>
    </row>
    <row r="296" spans="1:12" ht="13.5" thickBot="1">
      <c r="A296" s="12">
        <v>9786610953752</v>
      </c>
      <c r="B296" s="8">
        <v>9780335225132</v>
      </c>
      <c r="C296" s="8">
        <v>9780335215867</v>
      </c>
      <c r="D296" s="2" t="s">
        <v>1764</v>
      </c>
      <c r="E296" s="2" t="s">
        <v>1765</v>
      </c>
      <c r="G296" s="2" t="s">
        <v>1620</v>
      </c>
      <c r="H296" s="2">
        <v>2005</v>
      </c>
      <c r="I296" s="2" t="s">
        <v>1766</v>
      </c>
      <c r="J296" s="21" t="s">
        <v>1767</v>
      </c>
      <c r="K296" s="19" t="str">
        <f t="shared" si="4"/>
        <v>http://www.myilibrary.com?id=95375</v>
      </c>
      <c r="L296" s="23" t="s">
        <v>1768</v>
      </c>
    </row>
    <row r="297" spans="1:12" ht="13.5" thickBot="1">
      <c r="A297" s="12">
        <v>9786610953790</v>
      </c>
      <c r="B297" s="8">
        <v>9780335225170</v>
      </c>
      <c r="C297" s="8">
        <v>9780335213078</v>
      </c>
      <c r="D297" s="2" t="s">
        <v>1769</v>
      </c>
      <c r="E297" s="2" t="s">
        <v>1770</v>
      </c>
      <c r="F297" s="2" t="s">
        <v>1771</v>
      </c>
      <c r="G297" s="2" t="s">
        <v>1620</v>
      </c>
      <c r="H297" s="2">
        <v>2004</v>
      </c>
      <c r="I297" s="2" t="s">
        <v>1547</v>
      </c>
      <c r="J297" s="21" t="s">
        <v>1772</v>
      </c>
      <c r="K297" s="19" t="str">
        <f t="shared" si="4"/>
        <v>http://www.myilibrary.com?id=95379</v>
      </c>
      <c r="L297" s="23" t="s">
        <v>1773</v>
      </c>
    </row>
    <row r="298" spans="1:12" ht="13.5" thickBot="1">
      <c r="A298" s="12">
        <v>9786610953851</v>
      </c>
      <c r="B298" s="8">
        <v>9780335225583</v>
      </c>
      <c r="C298" s="8">
        <v>9780335218356</v>
      </c>
      <c r="D298" s="2" t="s">
        <v>1774</v>
      </c>
      <c r="E298" s="2" t="s">
        <v>1775</v>
      </c>
      <c r="G298" s="2" t="s">
        <v>1620</v>
      </c>
      <c r="H298" s="2">
        <v>2005</v>
      </c>
      <c r="I298" s="2" t="s">
        <v>1776</v>
      </c>
      <c r="J298" s="21" t="s">
        <v>1777</v>
      </c>
      <c r="K298" s="19" t="str">
        <f t="shared" si="4"/>
        <v>http://www.myilibrary.com?id=95385</v>
      </c>
      <c r="L298" s="23" t="s">
        <v>1778</v>
      </c>
    </row>
    <row r="299" spans="1:12" ht="13.5" thickBot="1">
      <c r="A299" s="12">
        <v>9786610953882</v>
      </c>
      <c r="B299" s="8">
        <v>9780335225613</v>
      </c>
      <c r="C299" s="8">
        <v>9780335199013</v>
      </c>
      <c r="D299" s="2" t="s">
        <v>1779</v>
      </c>
      <c r="E299" s="2" t="s">
        <v>1780</v>
      </c>
      <c r="G299" s="2" t="s">
        <v>1620</v>
      </c>
      <c r="H299" s="2">
        <v>2003</v>
      </c>
      <c r="I299" s="2" t="s">
        <v>1781</v>
      </c>
      <c r="J299" s="21" t="s">
        <v>1782</v>
      </c>
      <c r="K299" s="19" t="str">
        <f t="shared" si="4"/>
        <v>http://www.myilibrary.com?id=95388</v>
      </c>
      <c r="L299" s="23" t="s">
        <v>1783</v>
      </c>
    </row>
    <row r="300" spans="1:12" ht="13.5" thickBot="1">
      <c r="A300" s="12">
        <v>9786610953936</v>
      </c>
      <c r="B300" s="8">
        <v>9780335225668</v>
      </c>
      <c r="C300" s="8">
        <v>9780335213092</v>
      </c>
      <c r="D300" s="2" t="s">
        <v>234</v>
      </c>
      <c r="F300" s="2" t="s">
        <v>235</v>
      </c>
      <c r="G300" s="2" t="s">
        <v>1620</v>
      </c>
      <c r="H300" s="2">
        <v>2005</v>
      </c>
      <c r="I300" s="2" t="s">
        <v>236</v>
      </c>
      <c r="J300" s="21" t="s">
        <v>237</v>
      </c>
      <c r="K300" s="19" t="str">
        <f t="shared" si="4"/>
        <v>http://www.myilibrary.com?id=95393</v>
      </c>
      <c r="L300" s="23" t="s">
        <v>238</v>
      </c>
    </row>
    <row r="301" spans="1:12" ht="13.5" thickBot="1">
      <c r="A301" s="12">
        <v>9786610953950</v>
      </c>
      <c r="B301" s="8">
        <v>9780335225682</v>
      </c>
      <c r="C301" s="8">
        <v>9780335205691</v>
      </c>
      <c r="D301" s="2" t="s">
        <v>239</v>
      </c>
      <c r="E301" s="2" t="s">
        <v>240</v>
      </c>
      <c r="G301" s="2" t="s">
        <v>1620</v>
      </c>
      <c r="H301" s="2">
        <v>2006</v>
      </c>
      <c r="I301" s="2" t="s">
        <v>463</v>
      </c>
      <c r="J301" s="21" t="s">
        <v>241</v>
      </c>
      <c r="K301" s="19" t="str">
        <f t="shared" si="4"/>
        <v>http://www.myilibrary.com?id=95395</v>
      </c>
      <c r="L301" s="23" t="s">
        <v>242</v>
      </c>
    </row>
    <row r="302" spans="1:12" ht="13.5" thickBot="1">
      <c r="A302" s="12">
        <v>9786610954087</v>
      </c>
      <c r="B302" s="8">
        <v>9780335225828</v>
      </c>
      <c r="C302" s="8">
        <v>9780335210428</v>
      </c>
      <c r="D302" s="2" t="s">
        <v>243</v>
      </c>
      <c r="F302" s="2" t="s">
        <v>244</v>
      </c>
      <c r="G302" s="2" t="s">
        <v>1620</v>
      </c>
      <c r="H302" s="2">
        <v>2003</v>
      </c>
      <c r="I302" s="2" t="s">
        <v>1547</v>
      </c>
      <c r="J302" s="21" t="s">
        <v>245</v>
      </c>
      <c r="K302" s="19" t="str">
        <f t="shared" si="4"/>
        <v>http://www.myilibrary.com?id=95408</v>
      </c>
      <c r="L302" s="23" t="s">
        <v>246</v>
      </c>
    </row>
    <row r="303" spans="1:12" ht="13.5" thickBot="1">
      <c r="A303" s="12">
        <v>9786610954117</v>
      </c>
      <c r="B303" s="8">
        <v>9780335225859</v>
      </c>
      <c r="C303" s="8">
        <v>9780335209958</v>
      </c>
      <c r="D303" s="2" t="s">
        <v>247</v>
      </c>
      <c r="F303" s="2" t="s">
        <v>248</v>
      </c>
      <c r="G303" s="2" t="s">
        <v>1620</v>
      </c>
      <c r="H303" s="2">
        <v>2006</v>
      </c>
      <c r="I303" s="2" t="s">
        <v>249</v>
      </c>
      <c r="J303" s="21" t="s">
        <v>250</v>
      </c>
      <c r="K303" s="19" t="str">
        <f t="shared" si="4"/>
        <v>http://www.myilibrary.com?id=95411</v>
      </c>
      <c r="L303" s="23" t="s">
        <v>251</v>
      </c>
    </row>
    <row r="304" spans="1:12" ht="13.5" thickBot="1">
      <c r="A304" s="12">
        <v>9786610954124</v>
      </c>
      <c r="B304" s="8">
        <v>9780335225866</v>
      </c>
      <c r="C304" s="8">
        <v>9780335212996</v>
      </c>
      <c r="D304" s="2" t="s">
        <v>252</v>
      </c>
      <c r="E304" s="2" t="s">
        <v>253</v>
      </c>
      <c r="F304" s="2" t="s">
        <v>254</v>
      </c>
      <c r="G304" s="2" t="s">
        <v>1620</v>
      </c>
      <c r="H304" s="2">
        <v>2005</v>
      </c>
      <c r="I304" s="2" t="s">
        <v>255</v>
      </c>
      <c r="J304" s="21" t="s">
        <v>256</v>
      </c>
      <c r="K304" s="19" t="str">
        <f t="shared" si="4"/>
        <v>http://www.myilibrary.com?id=95412</v>
      </c>
      <c r="L304" s="23" t="s">
        <v>257</v>
      </c>
    </row>
    <row r="305" spans="1:12" ht="13.5" thickBot="1">
      <c r="A305" s="12">
        <v>9786610954162</v>
      </c>
      <c r="B305" s="8">
        <v>9780335225903</v>
      </c>
      <c r="C305" s="8">
        <v>9780335219087</v>
      </c>
      <c r="D305" s="2" t="s">
        <v>258</v>
      </c>
      <c r="E305" s="2" t="s">
        <v>259</v>
      </c>
      <c r="G305" s="2" t="s">
        <v>1620</v>
      </c>
      <c r="H305" s="2">
        <v>2006</v>
      </c>
      <c r="I305" s="2" t="s">
        <v>260</v>
      </c>
      <c r="J305" s="21" t="s">
        <v>261</v>
      </c>
      <c r="K305" s="19" t="str">
        <f t="shared" si="4"/>
        <v>http://www.myilibrary.com?id=95416</v>
      </c>
      <c r="L305" s="23" t="s">
        <v>262</v>
      </c>
    </row>
    <row r="306" spans="1:12" ht="13.5" thickBot="1">
      <c r="A306" s="12">
        <v>9786610954247</v>
      </c>
      <c r="B306" s="8">
        <v>9780335225989</v>
      </c>
      <c r="C306" s="8">
        <v>9780335214853</v>
      </c>
      <c r="D306" s="2" t="s">
        <v>263</v>
      </c>
      <c r="E306" s="2" t="s">
        <v>264</v>
      </c>
      <c r="G306" s="2" t="s">
        <v>1620</v>
      </c>
      <c r="H306" s="2">
        <v>2005</v>
      </c>
      <c r="I306" s="2" t="s">
        <v>1661</v>
      </c>
      <c r="J306" s="21" t="s">
        <v>265</v>
      </c>
      <c r="K306" s="19" t="str">
        <f t="shared" si="4"/>
        <v>http://www.myilibrary.com?id=95424</v>
      </c>
      <c r="L306" s="23" t="s">
        <v>266</v>
      </c>
    </row>
    <row r="307" spans="1:12" ht="13.5" thickBot="1">
      <c r="A307" s="12">
        <v>9786610954261</v>
      </c>
      <c r="B307" s="8">
        <v>9780335226009</v>
      </c>
      <c r="C307" s="8">
        <v>9780335213412</v>
      </c>
      <c r="D307" s="2" t="s">
        <v>267</v>
      </c>
      <c r="E307" s="2" t="s">
        <v>268</v>
      </c>
      <c r="G307" s="2" t="s">
        <v>1620</v>
      </c>
      <c r="H307" s="2">
        <v>2006</v>
      </c>
      <c r="I307" s="2" t="s">
        <v>255</v>
      </c>
      <c r="J307" s="21" t="s">
        <v>269</v>
      </c>
      <c r="K307" s="19" t="str">
        <f t="shared" si="4"/>
        <v>http://www.myilibrary.com?id=95426</v>
      </c>
      <c r="L307" s="23" t="s">
        <v>270</v>
      </c>
    </row>
    <row r="308" spans="1:12" ht="13.5" thickBot="1">
      <c r="A308" s="12">
        <v>9786610954285</v>
      </c>
      <c r="B308" s="8">
        <v>9780335226023</v>
      </c>
      <c r="C308" s="8">
        <v>9780335212675</v>
      </c>
      <c r="D308" s="2" t="s">
        <v>271</v>
      </c>
      <c r="E308" s="2" t="s">
        <v>272</v>
      </c>
      <c r="G308" s="2" t="s">
        <v>1620</v>
      </c>
      <c r="H308" s="2">
        <v>2004</v>
      </c>
      <c r="I308" s="2" t="s">
        <v>273</v>
      </c>
      <c r="J308" s="21" t="s">
        <v>274</v>
      </c>
      <c r="K308" s="19" t="str">
        <f t="shared" si="4"/>
        <v>http://www.myilibrary.com?id=95428</v>
      </c>
      <c r="L308" s="23" t="s">
        <v>275</v>
      </c>
    </row>
    <row r="309" spans="1:12" ht="13.5" thickBot="1">
      <c r="A309" s="12">
        <v>9786610954360</v>
      </c>
      <c r="B309" s="8">
        <v>9780335226108</v>
      </c>
      <c r="C309" s="8">
        <v>9780335210640</v>
      </c>
      <c r="D309" s="2" t="s">
        <v>276</v>
      </c>
      <c r="E309" s="2" t="s">
        <v>277</v>
      </c>
      <c r="G309" s="2" t="s">
        <v>1620</v>
      </c>
      <c r="H309" s="2">
        <v>2004</v>
      </c>
      <c r="I309" s="2" t="s">
        <v>278</v>
      </c>
      <c r="J309" s="21" t="s">
        <v>279</v>
      </c>
      <c r="K309" s="19" t="str">
        <f t="shared" si="4"/>
        <v>http://www.myilibrary.com?id=95436</v>
      </c>
      <c r="L309" s="23" t="s">
        <v>280</v>
      </c>
    </row>
    <row r="310" spans="1:12" ht="13.5" thickBot="1">
      <c r="A310" s="12">
        <v>9786610954445</v>
      </c>
      <c r="B310" s="8">
        <v>9780335226184</v>
      </c>
      <c r="C310" s="8">
        <v>9780335215775</v>
      </c>
      <c r="D310" s="2" t="s">
        <v>281</v>
      </c>
      <c r="E310" s="2" t="s">
        <v>282</v>
      </c>
      <c r="G310" s="2" t="s">
        <v>1620</v>
      </c>
      <c r="H310" s="2">
        <v>2004</v>
      </c>
      <c r="I310" s="2" t="s">
        <v>283</v>
      </c>
      <c r="J310" s="21" t="s">
        <v>284</v>
      </c>
      <c r="K310" s="19" t="str">
        <f t="shared" si="4"/>
        <v>http://www.myilibrary.com?id=95444</v>
      </c>
      <c r="L310" s="23" t="s">
        <v>285</v>
      </c>
    </row>
    <row r="311" spans="1:12" ht="13.5" thickBot="1">
      <c r="A311" s="12">
        <v>9786610954469</v>
      </c>
      <c r="B311" s="8">
        <v>9780335226207</v>
      </c>
      <c r="C311" s="8">
        <v>9780335218226</v>
      </c>
      <c r="D311" s="2" t="s">
        <v>286</v>
      </c>
      <c r="E311" s="2" t="s">
        <v>282</v>
      </c>
      <c r="G311" s="2" t="s">
        <v>1620</v>
      </c>
      <c r="H311" s="2">
        <v>2005</v>
      </c>
      <c r="I311" s="2" t="s">
        <v>1547</v>
      </c>
      <c r="J311" s="21" t="s">
        <v>287</v>
      </c>
      <c r="K311" s="19" t="str">
        <f t="shared" si="4"/>
        <v>http://www.myilibrary.com?id=95446</v>
      </c>
      <c r="L311" s="23" t="s">
        <v>288</v>
      </c>
    </row>
    <row r="312" spans="1:12" ht="13.5" thickBot="1">
      <c r="A312" s="12">
        <v>9786610954667</v>
      </c>
      <c r="B312" s="8">
        <v>9780335226412</v>
      </c>
      <c r="C312" s="8">
        <v>9780335219216</v>
      </c>
      <c r="D312" s="2" t="s">
        <v>289</v>
      </c>
      <c r="E312" s="2" t="s">
        <v>290</v>
      </c>
      <c r="G312" s="2" t="s">
        <v>1620</v>
      </c>
      <c r="H312" s="2">
        <v>2006</v>
      </c>
      <c r="I312" s="2" t="s">
        <v>291</v>
      </c>
      <c r="J312" s="21" t="s">
        <v>292</v>
      </c>
      <c r="K312" s="19" t="str">
        <f t="shared" si="4"/>
        <v>http://www.myilibrary.com?id=95466</v>
      </c>
      <c r="L312" s="23" t="s">
        <v>293</v>
      </c>
    </row>
    <row r="313" spans="1:12" ht="13.5" thickBot="1">
      <c r="A313" s="12">
        <v>9786610958030</v>
      </c>
      <c r="B313" s="8">
        <v>9780826115584</v>
      </c>
      <c r="C313" s="8">
        <v>9780826115577</v>
      </c>
      <c r="D313" s="2" t="s">
        <v>294</v>
      </c>
      <c r="E313" s="2" t="s">
        <v>295</v>
      </c>
      <c r="G313" s="2" t="s">
        <v>772</v>
      </c>
      <c r="H313" s="2">
        <v>2006</v>
      </c>
      <c r="I313" s="2" t="s">
        <v>296</v>
      </c>
      <c r="J313" s="21" t="s">
        <v>297</v>
      </c>
      <c r="K313" s="19" t="str">
        <f t="shared" si="4"/>
        <v>http://www.myilibrary.com?id=95803</v>
      </c>
      <c r="L313" s="23" t="s">
        <v>298</v>
      </c>
    </row>
    <row r="314" spans="1:12" ht="13.5" thickBot="1">
      <c r="A314" s="12">
        <v>9786610958078</v>
      </c>
      <c r="B314" s="8">
        <v>9780826138163</v>
      </c>
      <c r="C314" s="8">
        <v>9780826138156</v>
      </c>
      <c r="D314" s="2" t="s">
        <v>299</v>
      </c>
      <c r="E314" s="2" t="s">
        <v>300</v>
      </c>
      <c r="G314" s="2" t="s">
        <v>772</v>
      </c>
      <c r="H314" s="2">
        <v>2006</v>
      </c>
      <c r="I314" s="2" t="s">
        <v>301</v>
      </c>
      <c r="J314" s="21" t="s">
        <v>302</v>
      </c>
      <c r="K314" s="19" t="str">
        <f t="shared" si="4"/>
        <v>http://www.myilibrary.com?id=95807</v>
      </c>
      <c r="L314" s="23" t="s">
        <v>303</v>
      </c>
    </row>
    <row r="315" spans="1:12" ht="13.5" thickBot="1">
      <c r="A315" s="12">
        <v>9786610958252</v>
      </c>
      <c r="B315" s="8"/>
      <c r="C315" s="8">
        <v>9789053568262</v>
      </c>
      <c r="D315" s="2" t="s">
        <v>304</v>
      </c>
      <c r="E315" s="2" t="s">
        <v>305</v>
      </c>
      <c r="G315" s="2" t="s">
        <v>306</v>
      </c>
      <c r="H315" s="2">
        <v>2005</v>
      </c>
      <c r="I315" s="2" t="s">
        <v>307</v>
      </c>
      <c r="J315" s="21" t="s">
        <v>308</v>
      </c>
      <c r="K315" s="19" t="str">
        <f t="shared" si="4"/>
        <v>http://www.myilibrary.com?id=95825</v>
      </c>
      <c r="L315" s="23" t="s">
        <v>309</v>
      </c>
    </row>
    <row r="316" spans="1:12" ht="13.5" thickBot="1">
      <c r="A316" s="12">
        <v>9786610958344</v>
      </c>
      <c r="B316" s="8"/>
      <c r="C316" s="8">
        <v>9789053568859</v>
      </c>
      <c r="D316" s="2" t="s">
        <v>310</v>
      </c>
      <c r="F316" s="2" t="s">
        <v>311</v>
      </c>
      <c r="G316" s="2" t="s">
        <v>306</v>
      </c>
      <c r="H316" s="2">
        <v>2006</v>
      </c>
      <c r="I316" s="2" t="s">
        <v>301</v>
      </c>
      <c r="J316" s="21" t="s">
        <v>312</v>
      </c>
      <c r="K316" s="19" t="str">
        <f t="shared" si="4"/>
        <v>http://www.myilibrary.com?id=95834</v>
      </c>
      <c r="L316" s="23" t="s">
        <v>313</v>
      </c>
    </row>
    <row r="317" spans="1:12" ht="13.5" thickBot="1">
      <c r="A317" s="12">
        <v>9786610958450</v>
      </c>
      <c r="B317" s="8"/>
      <c r="C317" s="8">
        <v>9789053569474</v>
      </c>
      <c r="D317" s="2" t="s">
        <v>314</v>
      </c>
      <c r="E317" s="2" t="s">
        <v>315</v>
      </c>
      <c r="G317" s="2" t="s">
        <v>306</v>
      </c>
      <c r="H317" s="2">
        <v>2006</v>
      </c>
      <c r="I317" s="2" t="s">
        <v>316</v>
      </c>
      <c r="J317" s="21" t="s">
        <v>317</v>
      </c>
      <c r="K317" s="19" t="str">
        <f t="shared" si="4"/>
        <v>http://www.myilibrary.com?id=95845</v>
      </c>
      <c r="L317" s="23" t="s">
        <v>318</v>
      </c>
    </row>
    <row r="318" spans="1:12" ht="13.5" thickBot="1">
      <c r="A318" s="12">
        <v>9786610960378</v>
      </c>
      <c r="B318" s="8"/>
      <c r="C318" s="8">
        <v>9781593117733</v>
      </c>
      <c r="D318" s="2" t="s">
        <v>319</v>
      </c>
      <c r="F318" s="2" t="s">
        <v>320</v>
      </c>
      <c r="G318" s="2" t="s">
        <v>321</v>
      </c>
      <c r="H318" s="2">
        <v>2007</v>
      </c>
      <c r="I318" s="2" t="s">
        <v>322</v>
      </c>
      <c r="J318" s="21" t="s">
        <v>323</v>
      </c>
      <c r="K318" s="19" t="str">
        <f t="shared" si="4"/>
        <v>http://www.myilibrary.com?id=96037</v>
      </c>
      <c r="L318" s="23" t="s">
        <v>324</v>
      </c>
    </row>
    <row r="319" spans="1:12" ht="13.5" thickBot="1">
      <c r="A319" s="12">
        <v>9786610961252</v>
      </c>
      <c r="B319" s="8">
        <v>9780080470610</v>
      </c>
      <c r="C319" s="8">
        <v>9780121479527</v>
      </c>
      <c r="D319" s="2" t="s">
        <v>325</v>
      </c>
      <c r="E319" s="2" t="s">
        <v>326</v>
      </c>
      <c r="G319" s="2" t="s">
        <v>492</v>
      </c>
      <c r="H319" s="2">
        <v>2005</v>
      </c>
      <c r="I319" s="2" t="s">
        <v>327</v>
      </c>
      <c r="J319" s="21" t="s">
        <v>328</v>
      </c>
      <c r="K319" s="19" t="str">
        <f t="shared" si="4"/>
        <v>http://www.myilibrary.com?id=96125</v>
      </c>
      <c r="L319" s="23" t="s">
        <v>329</v>
      </c>
    </row>
    <row r="320" spans="1:12" ht="13.5" thickBot="1">
      <c r="A320" s="12">
        <v>9786610961559</v>
      </c>
      <c r="B320" s="8">
        <v>9780080470306</v>
      </c>
      <c r="C320" s="8">
        <v>9780240519159</v>
      </c>
      <c r="D320" s="2" t="s">
        <v>330</v>
      </c>
      <c r="E320" s="2" t="s">
        <v>331</v>
      </c>
      <c r="G320" s="2" t="s">
        <v>492</v>
      </c>
      <c r="H320" s="2">
        <v>2004</v>
      </c>
      <c r="I320" s="2" t="s">
        <v>332</v>
      </c>
      <c r="J320" s="21" t="s">
        <v>333</v>
      </c>
      <c r="K320" s="19" t="str">
        <f t="shared" si="4"/>
        <v>http://www.myilibrary.com?id=96155</v>
      </c>
      <c r="L320" s="23" t="s">
        <v>334</v>
      </c>
    </row>
    <row r="321" spans="1:12" ht="13.5" thickBot="1">
      <c r="A321" s="12">
        <v>9786610961597</v>
      </c>
      <c r="B321" s="8">
        <v>9780080470948</v>
      </c>
      <c r="C321" s="8">
        <v>9780240519692</v>
      </c>
      <c r="D321" s="2" t="s">
        <v>335</v>
      </c>
      <c r="E321" s="2" t="s">
        <v>336</v>
      </c>
      <c r="G321" s="2" t="s">
        <v>492</v>
      </c>
      <c r="H321" s="2">
        <v>2006</v>
      </c>
      <c r="I321" s="2" t="s">
        <v>337</v>
      </c>
      <c r="J321" s="21" t="s">
        <v>338</v>
      </c>
      <c r="K321" s="19" t="str">
        <f t="shared" si="4"/>
        <v>http://www.myilibrary.com?id=96159</v>
      </c>
      <c r="L321" s="23" t="s">
        <v>339</v>
      </c>
    </row>
    <row r="322" spans="1:12" ht="13.5" thickBot="1">
      <c r="A322" s="12">
        <v>9786610961627</v>
      </c>
      <c r="B322" s="8">
        <v>9780080470245</v>
      </c>
      <c r="C322" s="8">
        <v>9780240805344</v>
      </c>
      <c r="D322" s="2" t="s">
        <v>340</v>
      </c>
      <c r="E322" s="2" t="s">
        <v>341</v>
      </c>
      <c r="G322" s="2" t="s">
        <v>492</v>
      </c>
      <c r="H322" s="2">
        <v>2004</v>
      </c>
      <c r="I322" s="2" t="s">
        <v>342</v>
      </c>
      <c r="J322" s="21" t="s">
        <v>1992</v>
      </c>
      <c r="K322" s="19" t="str">
        <f aca="true" t="shared" si="5" ref="K322:K385">HYPERLINK(J322)</f>
        <v>http://www.myilibrary.com?id=96162</v>
      </c>
      <c r="L322" s="23" t="s">
        <v>1993</v>
      </c>
    </row>
    <row r="323" spans="1:12" ht="13.5" thickBot="1">
      <c r="A323" s="12">
        <v>9786610962143</v>
      </c>
      <c r="B323" s="8">
        <v>9780791093757</v>
      </c>
      <c r="C323" s="8"/>
      <c r="D323" s="2" t="s">
        <v>1994</v>
      </c>
      <c r="F323" s="2" t="s">
        <v>1995</v>
      </c>
      <c r="G323" s="2" t="s">
        <v>1996</v>
      </c>
      <c r="H323" s="2">
        <v>2005</v>
      </c>
      <c r="I323" s="2" t="s">
        <v>1997</v>
      </c>
      <c r="J323" s="21" t="s">
        <v>1998</v>
      </c>
      <c r="K323" s="19" t="str">
        <f t="shared" si="5"/>
        <v>http://www.myilibrary.com?id=96214</v>
      </c>
      <c r="L323" s="23" t="s">
        <v>1999</v>
      </c>
    </row>
    <row r="324" spans="1:12" ht="13.5" thickBot="1">
      <c r="A324" s="12">
        <v>9786610962396</v>
      </c>
      <c r="B324" s="8">
        <v>9780080471228</v>
      </c>
      <c r="C324" s="8">
        <v>9780240808277</v>
      </c>
      <c r="D324" s="2" t="s">
        <v>2000</v>
      </c>
      <c r="E324" s="2" t="s">
        <v>2001</v>
      </c>
      <c r="G324" s="2" t="s">
        <v>492</v>
      </c>
      <c r="H324" s="2">
        <v>2007</v>
      </c>
      <c r="I324" s="2" t="s">
        <v>2002</v>
      </c>
      <c r="J324" s="21" t="s">
        <v>2003</v>
      </c>
      <c r="K324" s="19" t="str">
        <f t="shared" si="5"/>
        <v>http://www.myilibrary.com?id=96239</v>
      </c>
      <c r="L324" s="23" t="s">
        <v>2004</v>
      </c>
    </row>
    <row r="325" spans="1:12" ht="13.5" thickBot="1">
      <c r="A325" s="12">
        <v>9786610962525</v>
      </c>
      <c r="B325" s="8">
        <v>9780080471488</v>
      </c>
      <c r="C325" s="8"/>
      <c r="D325" s="2" t="s">
        <v>2005</v>
      </c>
      <c r="E325" s="2" t="s">
        <v>2006</v>
      </c>
      <c r="G325" s="2" t="s">
        <v>492</v>
      </c>
      <c r="H325" s="2">
        <v>2007</v>
      </c>
      <c r="I325" s="2" t="s">
        <v>2007</v>
      </c>
      <c r="J325" s="21" t="s">
        <v>2008</v>
      </c>
      <c r="K325" s="19" t="str">
        <f t="shared" si="5"/>
        <v>http://www.myilibrary.com?id=96252</v>
      </c>
      <c r="L325" s="23" t="s">
        <v>2009</v>
      </c>
    </row>
    <row r="326" spans="1:12" ht="13.5" thickBot="1">
      <c r="A326" s="12">
        <v>9786610962549</v>
      </c>
      <c r="B326" s="8">
        <v>9780080471464</v>
      </c>
      <c r="C326" s="8">
        <v>9780750679831</v>
      </c>
      <c r="D326" s="2" t="s">
        <v>2010</v>
      </c>
      <c r="E326" s="2" t="s">
        <v>2011</v>
      </c>
      <c r="G326" s="2" t="s">
        <v>492</v>
      </c>
      <c r="H326" s="2">
        <v>2007</v>
      </c>
      <c r="I326" s="2" t="s">
        <v>2012</v>
      </c>
      <c r="J326" s="21" t="s">
        <v>2013</v>
      </c>
      <c r="K326" s="19" t="str">
        <f t="shared" si="5"/>
        <v>http://www.myilibrary.com?id=96254</v>
      </c>
      <c r="L326" s="23" t="s">
        <v>2014</v>
      </c>
    </row>
    <row r="327" spans="1:12" ht="13.5" thickBot="1">
      <c r="A327" s="12">
        <v>9786610962594</v>
      </c>
      <c r="B327" s="8">
        <v>9780080471396</v>
      </c>
      <c r="C327" s="8">
        <v>9780750667869</v>
      </c>
      <c r="D327" s="2" t="s">
        <v>2015</v>
      </c>
      <c r="E327" s="2" t="s">
        <v>2016</v>
      </c>
      <c r="G327" s="2" t="s">
        <v>492</v>
      </c>
      <c r="H327" s="2">
        <v>2007</v>
      </c>
      <c r="I327" s="2" t="s">
        <v>2017</v>
      </c>
      <c r="J327" s="21" t="s">
        <v>2018</v>
      </c>
      <c r="K327" s="19" t="str">
        <f t="shared" si="5"/>
        <v>http://www.myilibrary.com?id=96259</v>
      </c>
      <c r="L327" s="23" t="s">
        <v>2019</v>
      </c>
    </row>
    <row r="328" spans="1:12" ht="13.5" thickBot="1">
      <c r="A328" s="12">
        <v>9786610962952</v>
      </c>
      <c r="B328" s="8"/>
      <c r="C328" s="8">
        <v>9780954804503</v>
      </c>
      <c r="D328" s="2" t="s">
        <v>2020</v>
      </c>
      <c r="E328" s="2" t="s">
        <v>2021</v>
      </c>
      <c r="G328" s="2" t="s">
        <v>2022</v>
      </c>
      <c r="H328" s="2">
        <v>2007</v>
      </c>
      <c r="I328" s="2" t="s">
        <v>630</v>
      </c>
      <c r="J328" s="21" t="s">
        <v>2023</v>
      </c>
      <c r="K328" s="19" t="str">
        <f t="shared" si="5"/>
        <v>http://www.myilibrary.com?id=96295</v>
      </c>
      <c r="L328" s="23" t="s">
        <v>2024</v>
      </c>
    </row>
    <row r="329" spans="1:12" ht="13.5" thickBot="1">
      <c r="A329" s="12">
        <v>9786610962969</v>
      </c>
      <c r="B329" s="8"/>
      <c r="C329" s="8">
        <v>9780954804558</v>
      </c>
      <c r="D329" s="2" t="s">
        <v>2025</v>
      </c>
      <c r="E329" s="2" t="s">
        <v>2021</v>
      </c>
      <c r="G329" s="2" t="s">
        <v>2022</v>
      </c>
      <c r="H329" s="2">
        <v>2006</v>
      </c>
      <c r="I329" s="2" t="s">
        <v>835</v>
      </c>
      <c r="J329" s="21" t="s">
        <v>2026</v>
      </c>
      <c r="K329" s="19" t="str">
        <f t="shared" si="5"/>
        <v>http://www.myilibrary.com?id=96296</v>
      </c>
      <c r="L329" s="23" t="s">
        <v>2027</v>
      </c>
    </row>
    <row r="330" spans="1:12" ht="13.5" thickBot="1">
      <c r="A330" s="12">
        <v>9786610962976</v>
      </c>
      <c r="B330" s="8"/>
      <c r="C330" s="8">
        <v>9780954804589</v>
      </c>
      <c r="D330" s="2" t="s">
        <v>2028</v>
      </c>
      <c r="E330" s="2" t="s">
        <v>2021</v>
      </c>
      <c r="G330" s="2" t="s">
        <v>2022</v>
      </c>
      <c r="H330" s="2">
        <v>2007</v>
      </c>
      <c r="I330" s="2" t="s">
        <v>630</v>
      </c>
      <c r="J330" s="21" t="s">
        <v>2029</v>
      </c>
      <c r="K330" s="19" t="str">
        <f t="shared" si="5"/>
        <v>http://www.myilibrary.com?id=96297</v>
      </c>
      <c r="L330" s="23" t="s">
        <v>2030</v>
      </c>
    </row>
    <row r="331" spans="1:12" ht="13.5" thickBot="1">
      <c r="A331" s="12">
        <v>9786610963065</v>
      </c>
      <c r="B331" s="8"/>
      <c r="C331" s="8">
        <v>9780953985630</v>
      </c>
      <c r="D331" s="2" t="s">
        <v>2031</v>
      </c>
      <c r="E331" s="2" t="s">
        <v>2032</v>
      </c>
      <c r="G331" s="2" t="s">
        <v>2022</v>
      </c>
      <c r="H331" s="2">
        <v>2002</v>
      </c>
      <c r="I331" s="2" t="s">
        <v>453</v>
      </c>
      <c r="J331" s="21" t="s">
        <v>2033</v>
      </c>
      <c r="K331" s="19" t="str">
        <f t="shared" si="5"/>
        <v>http://www.myilibrary.com?id=96306</v>
      </c>
      <c r="L331" s="23" t="s">
        <v>2034</v>
      </c>
    </row>
    <row r="332" spans="1:12" ht="13.5" thickBot="1">
      <c r="A332" s="12">
        <v>9786610964017</v>
      </c>
      <c r="B332" s="8">
        <v>9780080470825</v>
      </c>
      <c r="C332" s="8">
        <v>9780240806648</v>
      </c>
      <c r="D332" s="2" t="s">
        <v>2035</v>
      </c>
      <c r="E332" s="2" t="s">
        <v>2036</v>
      </c>
      <c r="G332" s="2" t="s">
        <v>492</v>
      </c>
      <c r="H332" s="2">
        <v>2006</v>
      </c>
      <c r="I332" s="2" t="s">
        <v>2037</v>
      </c>
      <c r="J332" s="21" t="s">
        <v>2038</v>
      </c>
      <c r="K332" s="19" t="str">
        <f t="shared" si="5"/>
        <v>http://www.myilibrary.com?id=96401</v>
      </c>
      <c r="L332" s="23" t="s">
        <v>2039</v>
      </c>
    </row>
    <row r="333" spans="1:12" ht="13.5" thickBot="1">
      <c r="A333" s="12">
        <v>9786610964185</v>
      </c>
      <c r="B333" s="8">
        <v>9780080470870</v>
      </c>
      <c r="C333" s="8">
        <v>9780750663489</v>
      </c>
      <c r="D333" s="2" t="s">
        <v>2040</v>
      </c>
      <c r="E333" s="2" t="s">
        <v>2041</v>
      </c>
      <c r="G333" s="2" t="s">
        <v>492</v>
      </c>
      <c r="H333" s="2">
        <v>2006</v>
      </c>
      <c r="I333" s="2" t="s">
        <v>1346</v>
      </c>
      <c r="J333" s="21" t="s">
        <v>2042</v>
      </c>
      <c r="K333" s="19" t="str">
        <f t="shared" si="5"/>
        <v>http://www.myilibrary.com?id=96418</v>
      </c>
      <c r="L333" s="23" t="s">
        <v>2043</v>
      </c>
    </row>
    <row r="334" spans="1:12" ht="13.5" thickBot="1">
      <c r="A334" s="12">
        <v>9786610964345</v>
      </c>
      <c r="B334" s="8">
        <v>9780080469898</v>
      </c>
      <c r="C334" s="8"/>
      <c r="D334" s="2" t="s">
        <v>2044</v>
      </c>
      <c r="E334" s="2" t="s">
        <v>2045</v>
      </c>
      <c r="G334" s="2" t="s">
        <v>492</v>
      </c>
      <c r="H334" s="2">
        <v>2003</v>
      </c>
      <c r="I334" s="2" t="s">
        <v>2046</v>
      </c>
      <c r="J334" s="21" t="s">
        <v>2047</v>
      </c>
      <c r="K334" s="19" t="str">
        <f t="shared" si="5"/>
        <v>http://www.myilibrary.com?id=96434</v>
      </c>
      <c r="L334" s="23" t="s">
        <v>2048</v>
      </c>
    </row>
    <row r="335" spans="1:12" ht="13.5" thickBot="1">
      <c r="A335" s="12">
        <v>9786610964512</v>
      </c>
      <c r="B335" s="8">
        <v>9780080470832</v>
      </c>
      <c r="C335" s="8">
        <v>9780240808727</v>
      </c>
      <c r="D335" s="2" t="s">
        <v>2049</v>
      </c>
      <c r="E335" s="2" t="s">
        <v>2050</v>
      </c>
      <c r="G335" s="2" t="s">
        <v>492</v>
      </c>
      <c r="H335" s="2">
        <v>2006</v>
      </c>
      <c r="I335" s="2" t="s">
        <v>963</v>
      </c>
      <c r="J335" s="21" t="s">
        <v>2051</v>
      </c>
      <c r="K335" s="19" t="str">
        <f t="shared" si="5"/>
        <v>http://www.myilibrary.com?id=96451</v>
      </c>
      <c r="L335" s="23" t="s">
        <v>2052</v>
      </c>
    </row>
    <row r="336" spans="1:12" ht="13.5" thickBot="1">
      <c r="A336" s="12">
        <v>9786610965953</v>
      </c>
      <c r="B336" s="8"/>
      <c r="C336" s="8">
        <v>9789280114812</v>
      </c>
      <c r="D336" s="2" t="s">
        <v>2053</v>
      </c>
      <c r="E336" s="2" t="s">
        <v>892</v>
      </c>
      <c r="G336" s="2" t="s">
        <v>892</v>
      </c>
      <c r="H336" s="2">
        <v>2007</v>
      </c>
      <c r="I336" s="2" t="s">
        <v>2054</v>
      </c>
      <c r="J336" s="21" t="s">
        <v>2055</v>
      </c>
      <c r="K336" s="19" t="str">
        <f t="shared" si="5"/>
        <v>http://www.myilibrary.com?id=96595</v>
      </c>
      <c r="L336" s="23" t="s">
        <v>2056</v>
      </c>
    </row>
    <row r="337" spans="1:12" ht="13.5" thickBot="1">
      <c r="A337" s="12">
        <v>9786610966912</v>
      </c>
      <c r="B337" s="8">
        <v>9780080472041</v>
      </c>
      <c r="C337" s="8">
        <v>9780124977822</v>
      </c>
      <c r="D337" s="2" t="s">
        <v>2057</v>
      </c>
      <c r="E337" s="2" t="s">
        <v>2058</v>
      </c>
      <c r="G337" s="2" t="s">
        <v>492</v>
      </c>
      <c r="H337" s="2">
        <v>2006</v>
      </c>
      <c r="I337" s="2" t="s">
        <v>2059</v>
      </c>
      <c r="J337" s="21" t="s">
        <v>2060</v>
      </c>
      <c r="K337" s="19" t="str">
        <f t="shared" si="5"/>
        <v>http://www.myilibrary.com?id=96691</v>
      </c>
      <c r="L337" s="23" t="s">
        <v>2061</v>
      </c>
    </row>
    <row r="338" spans="1:12" ht="13.5" thickBot="1">
      <c r="A338" s="12">
        <v>9786610967087</v>
      </c>
      <c r="B338" s="8">
        <v>9780080472027</v>
      </c>
      <c r="C338" s="8">
        <v>9780240806808</v>
      </c>
      <c r="D338" s="2" t="s">
        <v>2062</v>
      </c>
      <c r="E338" s="2" t="s">
        <v>2063</v>
      </c>
      <c r="G338" s="2" t="s">
        <v>492</v>
      </c>
      <c r="H338" s="2">
        <v>2005</v>
      </c>
      <c r="I338" s="2" t="s">
        <v>2064</v>
      </c>
      <c r="J338" s="21" t="s">
        <v>2065</v>
      </c>
      <c r="K338" s="19" t="str">
        <f t="shared" si="5"/>
        <v>http://www.myilibrary.com?id=96708</v>
      </c>
      <c r="L338" s="23" t="s">
        <v>2066</v>
      </c>
    </row>
    <row r="339" spans="1:12" ht="13.5" thickBot="1">
      <c r="A339" s="12">
        <v>9786610967094</v>
      </c>
      <c r="B339" s="8">
        <v>9780080473437</v>
      </c>
      <c r="C339" s="8">
        <v>9780240807621</v>
      </c>
      <c r="D339" s="2" t="s">
        <v>2067</v>
      </c>
      <c r="F339" s="2" t="s">
        <v>2068</v>
      </c>
      <c r="G339" s="2" t="s">
        <v>492</v>
      </c>
      <c r="H339" s="2">
        <v>2006</v>
      </c>
      <c r="I339" s="2" t="s">
        <v>2069</v>
      </c>
      <c r="J339" s="21" t="s">
        <v>2070</v>
      </c>
      <c r="K339" s="19" t="str">
        <f t="shared" si="5"/>
        <v>http://www.myilibrary.com?id=96709</v>
      </c>
      <c r="L339" s="23" t="s">
        <v>2071</v>
      </c>
    </row>
    <row r="340" spans="1:12" ht="13.5" thickBot="1">
      <c r="A340" s="12">
        <v>9786610967902</v>
      </c>
      <c r="B340" s="8">
        <v>9780080473109</v>
      </c>
      <c r="C340" s="8">
        <v>9780080442938</v>
      </c>
      <c r="D340" s="2" t="s">
        <v>2072</v>
      </c>
      <c r="E340" s="2" t="s">
        <v>2073</v>
      </c>
      <c r="F340" s="2" t="s">
        <v>2073</v>
      </c>
      <c r="G340" s="2" t="s">
        <v>545</v>
      </c>
      <c r="H340" s="2">
        <v>2003</v>
      </c>
      <c r="I340" s="2" t="s">
        <v>2074</v>
      </c>
      <c r="J340" s="21" t="s">
        <v>2075</v>
      </c>
      <c r="K340" s="19" t="str">
        <f t="shared" si="5"/>
        <v>http://www.myilibrary.com?id=96790</v>
      </c>
      <c r="L340" s="23" t="s">
        <v>2076</v>
      </c>
    </row>
    <row r="341" spans="1:12" ht="13.5" thickBot="1">
      <c r="A341" s="12">
        <v>9786610969258</v>
      </c>
      <c r="B341" s="8">
        <v>9780865165731</v>
      </c>
      <c r="C341" s="8"/>
      <c r="D341" s="2" t="s">
        <v>2077</v>
      </c>
      <c r="E341" s="2" t="s">
        <v>2078</v>
      </c>
      <c r="G341" s="2" t="s">
        <v>2079</v>
      </c>
      <c r="H341" s="2">
        <v>2007</v>
      </c>
      <c r="I341" s="2" t="s">
        <v>2080</v>
      </c>
      <c r="J341" s="21" t="s">
        <v>2081</v>
      </c>
      <c r="K341" s="19" t="str">
        <f t="shared" si="5"/>
        <v>http://www.myilibrary.com?id=96925</v>
      </c>
      <c r="L341" s="23" t="s">
        <v>2082</v>
      </c>
    </row>
    <row r="342" spans="1:12" ht="13.5" thickBot="1">
      <c r="A342" s="12">
        <v>9786610969302</v>
      </c>
      <c r="B342" s="8">
        <v>9780865166189</v>
      </c>
      <c r="C342" s="8"/>
      <c r="D342" s="2" t="s">
        <v>2083</v>
      </c>
      <c r="E342" s="2" t="s">
        <v>2084</v>
      </c>
      <c r="G342" s="2" t="s">
        <v>2079</v>
      </c>
      <c r="H342" s="2">
        <v>2006</v>
      </c>
      <c r="I342" s="2" t="s">
        <v>2085</v>
      </c>
      <c r="J342" s="21" t="s">
        <v>2086</v>
      </c>
      <c r="K342" s="19" t="str">
        <f t="shared" si="5"/>
        <v>http://www.myilibrary.com?id=96930</v>
      </c>
      <c r="L342" s="23" t="s">
        <v>2087</v>
      </c>
    </row>
    <row r="343" spans="1:12" ht="13.5" thickBot="1">
      <c r="A343" s="12">
        <v>9786610972555</v>
      </c>
      <c r="B343" s="8">
        <v>9781840247923</v>
      </c>
      <c r="C343" s="8">
        <v>9781840245196</v>
      </c>
      <c r="D343" s="2" t="s">
        <v>2088</v>
      </c>
      <c r="E343" s="2" t="s">
        <v>2089</v>
      </c>
      <c r="G343" s="2" t="s">
        <v>2090</v>
      </c>
      <c r="H343" s="2">
        <v>2007</v>
      </c>
      <c r="I343" s="2" t="s">
        <v>2091</v>
      </c>
      <c r="J343" s="21" t="s">
        <v>2092</v>
      </c>
      <c r="K343" s="19" t="str">
        <f t="shared" si="5"/>
        <v>http://www.myilibrary.com?id=97255</v>
      </c>
      <c r="L343" s="23" t="s">
        <v>2093</v>
      </c>
    </row>
    <row r="344" spans="1:12" ht="13.5" thickBot="1">
      <c r="A344" s="12">
        <v>9786610973309</v>
      </c>
      <c r="B344" s="8"/>
      <c r="C344" s="8">
        <v>9781840245288</v>
      </c>
      <c r="D344" s="2" t="s">
        <v>2094</v>
      </c>
      <c r="E344" s="2" t="s">
        <v>2095</v>
      </c>
      <c r="G344" s="2" t="s">
        <v>2090</v>
      </c>
      <c r="H344" s="2">
        <v>2005</v>
      </c>
      <c r="I344" s="2" t="s">
        <v>2096</v>
      </c>
      <c r="J344" s="21" t="s">
        <v>2097</v>
      </c>
      <c r="K344" s="19" t="str">
        <f t="shared" si="5"/>
        <v>http://www.myilibrary.com?id=97330</v>
      </c>
      <c r="L344" s="23" t="s">
        <v>2098</v>
      </c>
    </row>
    <row r="345" spans="1:12" ht="13.5" thickBot="1">
      <c r="A345" s="12">
        <v>9786611000080</v>
      </c>
      <c r="B345" s="8">
        <v>9781932559040</v>
      </c>
      <c r="C345" s="8">
        <v>9781932559026</v>
      </c>
      <c r="D345" s="2" t="s">
        <v>2099</v>
      </c>
      <c r="E345" s="2" t="s">
        <v>2100</v>
      </c>
      <c r="G345" s="2" t="s">
        <v>2101</v>
      </c>
      <c r="H345" s="2">
        <v>2004</v>
      </c>
      <c r="I345" s="2" t="s">
        <v>2102</v>
      </c>
      <c r="J345" s="21" t="s">
        <v>2103</v>
      </c>
      <c r="K345" s="19" t="str">
        <f t="shared" si="5"/>
        <v>http://www.myilibrary.com?id=100008</v>
      </c>
      <c r="L345" s="23" t="s">
        <v>2104</v>
      </c>
    </row>
    <row r="346" spans="1:12" ht="13.5" thickBot="1">
      <c r="A346" s="12">
        <v>9786611001155</v>
      </c>
      <c r="B346" s="8">
        <v>9781932973068</v>
      </c>
      <c r="C346" s="8">
        <v>9781882197590</v>
      </c>
      <c r="D346" s="2" t="s">
        <v>2105</v>
      </c>
      <c r="E346" s="2" t="s">
        <v>2106</v>
      </c>
      <c r="G346" s="2" t="s">
        <v>2107</v>
      </c>
      <c r="H346" s="2">
        <v>2000</v>
      </c>
      <c r="I346" s="2" t="s">
        <v>366</v>
      </c>
      <c r="J346" s="21" t="s">
        <v>2108</v>
      </c>
      <c r="K346" s="19" t="str">
        <f t="shared" si="5"/>
        <v>http://www.myilibrary.com?id=100115</v>
      </c>
      <c r="L346" s="23" t="s">
        <v>2109</v>
      </c>
    </row>
    <row r="347" spans="1:12" ht="13.5" thickBot="1">
      <c r="A347" s="12">
        <v>9786611001230</v>
      </c>
      <c r="B347" s="8">
        <v>9781932973143</v>
      </c>
      <c r="C347" s="8">
        <v>9781882197682</v>
      </c>
      <c r="D347" s="2" t="s">
        <v>2110</v>
      </c>
      <c r="E347" s="2" t="s">
        <v>2111</v>
      </c>
      <c r="G347" s="2" t="s">
        <v>2107</v>
      </c>
      <c r="H347" s="2">
        <v>2001</v>
      </c>
      <c r="I347" s="2" t="s">
        <v>566</v>
      </c>
      <c r="J347" s="21" t="s">
        <v>2112</v>
      </c>
      <c r="K347" s="19" t="str">
        <f t="shared" si="5"/>
        <v>http://www.myilibrary.com?id=100123</v>
      </c>
      <c r="L347" s="23" t="s">
        <v>2113</v>
      </c>
    </row>
    <row r="348" spans="1:12" ht="13.5" thickBot="1">
      <c r="A348" s="12">
        <v>9786611001261</v>
      </c>
      <c r="B348" s="8">
        <v>9781932973181</v>
      </c>
      <c r="C348" s="8">
        <v>9781882197736</v>
      </c>
      <c r="D348" s="2" t="s">
        <v>2114</v>
      </c>
      <c r="E348" s="2" t="s">
        <v>2115</v>
      </c>
      <c r="G348" s="2" t="s">
        <v>2107</v>
      </c>
      <c r="H348" s="2">
        <v>2002</v>
      </c>
      <c r="I348" s="2" t="s">
        <v>2116</v>
      </c>
      <c r="J348" s="21" t="s">
        <v>2117</v>
      </c>
      <c r="K348" s="19" t="str">
        <f t="shared" si="5"/>
        <v>http://www.myilibrary.com?id=100126</v>
      </c>
      <c r="L348" s="23" t="s">
        <v>2118</v>
      </c>
    </row>
    <row r="349" spans="1:12" ht="13.5" thickBot="1">
      <c r="A349" s="12">
        <v>9786611001278</v>
      </c>
      <c r="B349" s="8">
        <v>9781932973198</v>
      </c>
      <c r="C349" s="8">
        <v>9781882197743</v>
      </c>
      <c r="D349" s="2" t="s">
        <v>2119</v>
      </c>
      <c r="E349" s="2" t="s">
        <v>2120</v>
      </c>
      <c r="G349" s="2" t="s">
        <v>2107</v>
      </c>
      <c r="H349" s="2">
        <v>2003</v>
      </c>
      <c r="I349" s="2" t="s">
        <v>2121</v>
      </c>
      <c r="J349" s="21" t="s">
        <v>2122</v>
      </c>
      <c r="K349" s="19" t="str">
        <f t="shared" si="5"/>
        <v>http://www.myilibrary.com?id=100127</v>
      </c>
      <c r="L349" s="23" t="s">
        <v>2123</v>
      </c>
    </row>
    <row r="350" spans="1:12" ht="13.5" thickBot="1">
      <c r="A350" s="12">
        <v>9786611001285</v>
      </c>
      <c r="B350" s="8">
        <v>9781932973211</v>
      </c>
      <c r="C350" s="8">
        <v>9781882197781</v>
      </c>
      <c r="D350" s="2" t="s">
        <v>2124</v>
      </c>
      <c r="E350" s="2" t="s">
        <v>2125</v>
      </c>
      <c r="G350" s="2" t="s">
        <v>2107</v>
      </c>
      <c r="H350" s="2">
        <v>2003</v>
      </c>
      <c r="I350" s="2" t="s">
        <v>2126</v>
      </c>
      <c r="J350" s="21" t="s">
        <v>2127</v>
      </c>
      <c r="K350" s="19" t="str">
        <f t="shared" si="5"/>
        <v>http://www.myilibrary.com?id=100128</v>
      </c>
      <c r="L350" s="23" t="s">
        <v>2128</v>
      </c>
    </row>
    <row r="351" spans="1:12" ht="13.5" thickBot="1">
      <c r="A351" s="12">
        <v>9786611001292</v>
      </c>
      <c r="B351" s="8">
        <v>9781932973228</v>
      </c>
      <c r="C351" s="8">
        <v>9781882197804</v>
      </c>
      <c r="D351" s="2" t="s">
        <v>2129</v>
      </c>
      <c r="E351" s="2" t="s">
        <v>2130</v>
      </c>
      <c r="G351" s="2" t="s">
        <v>2107</v>
      </c>
      <c r="H351" s="2">
        <v>2003</v>
      </c>
      <c r="I351" s="2" t="s">
        <v>2131</v>
      </c>
      <c r="J351" s="21" t="s">
        <v>2132</v>
      </c>
      <c r="K351" s="19" t="str">
        <f t="shared" si="5"/>
        <v>http://www.myilibrary.com?id=100129</v>
      </c>
      <c r="L351" s="23" t="s">
        <v>2133</v>
      </c>
    </row>
    <row r="352" spans="1:12" ht="13.5" thickBot="1">
      <c r="A352" s="12">
        <v>9786611001308</v>
      </c>
      <c r="B352" s="8">
        <v>9781932973235</v>
      </c>
      <c r="C352" s="8">
        <v>9781882197811</v>
      </c>
      <c r="D352" s="2" t="s">
        <v>2134</v>
      </c>
      <c r="E352" s="2" t="s">
        <v>2135</v>
      </c>
      <c r="G352" s="2" t="s">
        <v>2107</v>
      </c>
      <c r="H352" s="2">
        <v>2004</v>
      </c>
      <c r="I352" s="2" t="s">
        <v>2126</v>
      </c>
      <c r="J352" s="21" t="s">
        <v>2136</v>
      </c>
      <c r="K352" s="19" t="str">
        <f t="shared" si="5"/>
        <v>http://www.myilibrary.com?id=100130</v>
      </c>
      <c r="L352" s="23" t="s">
        <v>2137</v>
      </c>
    </row>
    <row r="353" spans="1:12" ht="13.5" thickBot="1">
      <c r="A353" s="12">
        <v>9786611001377</v>
      </c>
      <c r="B353" s="8">
        <v>9781932973860</v>
      </c>
      <c r="C353" s="8">
        <v>9781882197972</v>
      </c>
      <c r="D353" s="2" t="s">
        <v>2138</v>
      </c>
      <c r="E353" s="2" t="s">
        <v>2139</v>
      </c>
      <c r="G353" s="2" t="s">
        <v>2107</v>
      </c>
      <c r="H353" s="2">
        <v>2007</v>
      </c>
      <c r="I353" s="2" t="s">
        <v>2126</v>
      </c>
      <c r="J353" s="21" t="s">
        <v>2140</v>
      </c>
      <c r="K353" s="19" t="str">
        <f t="shared" si="5"/>
        <v>http://www.myilibrary.com?id=100137</v>
      </c>
      <c r="L353" s="23" t="s">
        <v>2141</v>
      </c>
    </row>
    <row r="354" spans="1:12" ht="13.5" thickBot="1">
      <c r="A354" s="12">
        <v>9786611001568</v>
      </c>
      <c r="B354" s="8">
        <v>9781932973501</v>
      </c>
      <c r="C354" s="8">
        <v>9781882197255</v>
      </c>
      <c r="D354" s="2" t="s">
        <v>2142</v>
      </c>
      <c r="E354" s="2" t="s">
        <v>2143</v>
      </c>
      <c r="G354" s="2" t="s">
        <v>2107</v>
      </c>
      <c r="H354" s="2">
        <v>1996</v>
      </c>
      <c r="I354" s="2" t="s">
        <v>2007</v>
      </c>
      <c r="J354" s="21" t="s">
        <v>2144</v>
      </c>
      <c r="K354" s="19" t="str">
        <f t="shared" si="5"/>
        <v>http://www.myilibrary.com?id=100156</v>
      </c>
      <c r="L354" s="23" t="s">
        <v>2145</v>
      </c>
    </row>
    <row r="355" spans="1:12" ht="13.5" thickBot="1">
      <c r="A355" s="12">
        <v>9786611003074</v>
      </c>
      <c r="B355" s="8">
        <v>9780080473017</v>
      </c>
      <c r="C355" s="8">
        <v>9780750658713</v>
      </c>
      <c r="D355" s="2" t="s">
        <v>2146</v>
      </c>
      <c r="E355" s="2" t="s">
        <v>2147</v>
      </c>
      <c r="F355" s="2" t="s">
        <v>2148</v>
      </c>
      <c r="G355" s="2" t="s">
        <v>492</v>
      </c>
      <c r="H355" s="2">
        <v>2003</v>
      </c>
      <c r="I355" s="2" t="s">
        <v>2149</v>
      </c>
      <c r="J355" s="21" t="s">
        <v>2150</v>
      </c>
      <c r="K355" s="19" t="str">
        <f t="shared" si="5"/>
        <v>http://www.myilibrary.com?id=100307</v>
      </c>
      <c r="L355" s="23" t="s">
        <v>2151</v>
      </c>
    </row>
    <row r="356" spans="1:12" ht="13.5" thickBot="1">
      <c r="A356" s="12">
        <v>9786611003142</v>
      </c>
      <c r="B356" s="8">
        <v>9780080473055</v>
      </c>
      <c r="C356" s="8">
        <v>9780750658904</v>
      </c>
      <c r="D356" s="2" t="s">
        <v>2152</v>
      </c>
      <c r="E356" s="2" t="s">
        <v>2153</v>
      </c>
      <c r="F356" s="2" t="s">
        <v>2154</v>
      </c>
      <c r="G356" s="2" t="s">
        <v>492</v>
      </c>
      <c r="H356" s="2">
        <v>2003</v>
      </c>
      <c r="I356" s="2" t="s">
        <v>2155</v>
      </c>
      <c r="J356" s="21" t="s">
        <v>2156</v>
      </c>
      <c r="K356" s="19" t="str">
        <f t="shared" si="5"/>
        <v>http://www.myilibrary.com?id=100314</v>
      </c>
      <c r="L356" s="23" t="s">
        <v>2157</v>
      </c>
    </row>
    <row r="357" spans="1:12" ht="13.5" thickBot="1">
      <c r="A357" s="12">
        <v>9786611003159</v>
      </c>
      <c r="B357" s="8">
        <v>9780080474069</v>
      </c>
      <c r="C357" s="8">
        <v>9780750658980</v>
      </c>
      <c r="D357" s="2" t="s">
        <v>2158</v>
      </c>
      <c r="E357" s="2" t="s">
        <v>2159</v>
      </c>
      <c r="G357" s="2" t="s">
        <v>492</v>
      </c>
      <c r="H357" s="2">
        <v>2005</v>
      </c>
      <c r="I357" s="2" t="s">
        <v>2160</v>
      </c>
      <c r="J357" s="21" t="s">
        <v>2161</v>
      </c>
      <c r="K357" s="19" t="str">
        <f t="shared" si="5"/>
        <v>http://www.myilibrary.com?id=100315</v>
      </c>
      <c r="L357" s="23" t="s">
        <v>2162</v>
      </c>
    </row>
    <row r="358" spans="1:12" ht="13.5" thickBot="1">
      <c r="A358" s="12">
        <v>9786611003227</v>
      </c>
      <c r="B358" s="8">
        <v>9780080472058</v>
      </c>
      <c r="C358" s="8">
        <v>9780750659680</v>
      </c>
      <c r="D358" s="2" t="s">
        <v>2163</v>
      </c>
      <c r="F358" s="2" t="s">
        <v>2164</v>
      </c>
      <c r="G358" s="2" t="s">
        <v>492</v>
      </c>
      <c r="H358" s="2">
        <v>2004</v>
      </c>
      <c r="I358" s="2" t="s">
        <v>2165</v>
      </c>
      <c r="J358" s="21" t="s">
        <v>2166</v>
      </c>
      <c r="K358" s="19" t="str">
        <f t="shared" si="5"/>
        <v>http://www.myilibrary.com?id=100322</v>
      </c>
      <c r="L358" s="23" t="s">
        <v>2167</v>
      </c>
    </row>
    <row r="359" spans="1:12" ht="13.5" thickBot="1">
      <c r="A359" s="12">
        <v>9786611003296</v>
      </c>
      <c r="B359" s="8">
        <v>9780080472164</v>
      </c>
      <c r="C359" s="8">
        <v>9780750660853</v>
      </c>
      <c r="D359" s="2" t="s">
        <v>2168</v>
      </c>
      <c r="E359" s="2" t="s">
        <v>2169</v>
      </c>
      <c r="G359" s="2" t="s">
        <v>492</v>
      </c>
      <c r="H359" s="2">
        <v>2004</v>
      </c>
      <c r="I359" s="2" t="s">
        <v>835</v>
      </c>
      <c r="J359" s="21" t="s">
        <v>2170</v>
      </c>
      <c r="K359" s="19" t="str">
        <f t="shared" si="5"/>
        <v>http://www.myilibrary.com?id=100329</v>
      </c>
      <c r="L359" s="23" t="s">
        <v>2171</v>
      </c>
    </row>
    <row r="360" spans="1:12" ht="13.5" thickBot="1">
      <c r="A360" s="12">
        <v>9786611003708</v>
      </c>
      <c r="B360" s="8">
        <v>9780080475172</v>
      </c>
      <c r="C360" s="8">
        <v>9780240520247</v>
      </c>
      <c r="D360" s="2" t="s">
        <v>2172</v>
      </c>
      <c r="E360" s="2" t="s">
        <v>2173</v>
      </c>
      <c r="G360" s="2" t="s">
        <v>492</v>
      </c>
      <c r="H360" s="2">
        <v>2007</v>
      </c>
      <c r="I360" s="2" t="s">
        <v>755</v>
      </c>
      <c r="J360" s="21" t="s">
        <v>2174</v>
      </c>
      <c r="K360" s="19" t="str">
        <f t="shared" si="5"/>
        <v>http://www.myilibrary.com?id=100370</v>
      </c>
      <c r="L360" s="23" t="s">
        <v>2175</v>
      </c>
    </row>
    <row r="361" spans="1:12" ht="13.5" thickBot="1">
      <c r="A361" s="12">
        <v>9786611003753</v>
      </c>
      <c r="B361" s="8">
        <v>9780080475226</v>
      </c>
      <c r="C361" s="8">
        <v>9780240808499</v>
      </c>
      <c r="D361" s="2" t="s">
        <v>2176</v>
      </c>
      <c r="E361" s="2" t="s">
        <v>2177</v>
      </c>
      <c r="G361" s="2" t="s">
        <v>492</v>
      </c>
      <c r="H361" s="2">
        <v>2007</v>
      </c>
      <c r="I361" s="2" t="s">
        <v>2178</v>
      </c>
      <c r="J361" s="21" t="s">
        <v>2179</v>
      </c>
      <c r="K361" s="19" t="str">
        <f t="shared" si="5"/>
        <v>http://www.myilibrary.com?id=100375</v>
      </c>
      <c r="L361" s="23" t="s">
        <v>2180</v>
      </c>
    </row>
    <row r="362" spans="1:12" ht="13.5" thickBot="1">
      <c r="A362" s="12">
        <v>9786611003975</v>
      </c>
      <c r="B362" s="8">
        <v>9780080475479</v>
      </c>
      <c r="C362" s="8">
        <v>9780750683005</v>
      </c>
      <c r="D362" s="2" t="s">
        <v>2181</v>
      </c>
      <c r="E362" s="2" t="s">
        <v>2182</v>
      </c>
      <c r="G362" s="2" t="s">
        <v>492</v>
      </c>
      <c r="H362" s="2">
        <v>2007</v>
      </c>
      <c r="I362" s="2" t="s">
        <v>2183</v>
      </c>
      <c r="J362" s="21" t="s">
        <v>2184</v>
      </c>
      <c r="K362" s="19" t="str">
        <f t="shared" si="5"/>
        <v>http://www.myilibrary.com?id=100397</v>
      </c>
      <c r="L362" s="23" t="s">
        <v>2185</v>
      </c>
    </row>
    <row r="363" spans="1:12" ht="13.5" thickBot="1">
      <c r="A363" s="12">
        <v>9786611005214</v>
      </c>
      <c r="B363" s="8">
        <v>9780080476810</v>
      </c>
      <c r="C363" s="8"/>
      <c r="D363" s="2" t="s">
        <v>2186</v>
      </c>
      <c r="E363" s="2" t="s">
        <v>2187</v>
      </c>
      <c r="G363" s="2" t="s">
        <v>492</v>
      </c>
      <c r="H363" s="2">
        <v>2007</v>
      </c>
      <c r="I363" s="2" t="s">
        <v>2188</v>
      </c>
      <c r="J363" s="21" t="s">
        <v>2189</v>
      </c>
      <c r="K363" s="19" t="str">
        <f t="shared" si="5"/>
        <v>http://www.myilibrary.com?id=100521</v>
      </c>
      <c r="L363" s="23" t="s">
        <v>2190</v>
      </c>
    </row>
    <row r="364" spans="1:12" ht="13.5" thickBot="1">
      <c r="A364" s="12">
        <v>9786611005696</v>
      </c>
      <c r="B364" s="8">
        <v>9780080492179</v>
      </c>
      <c r="C364" s="8">
        <v>9780240519029</v>
      </c>
      <c r="D364" s="2" t="s">
        <v>2191</v>
      </c>
      <c r="E364" s="2" t="s">
        <v>2192</v>
      </c>
      <c r="G364" s="2" t="s">
        <v>492</v>
      </c>
      <c r="H364" s="2">
        <v>2003</v>
      </c>
      <c r="I364" s="2" t="s">
        <v>2193</v>
      </c>
      <c r="J364" s="21" t="s">
        <v>2194</v>
      </c>
      <c r="K364" s="19" t="str">
        <f t="shared" si="5"/>
        <v>http://www.myilibrary.com?id=100569</v>
      </c>
      <c r="L364" s="23" t="s">
        <v>2195</v>
      </c>
    </row>
    <row r="365" spans="1:12" ht="13.5" thickBot="1">
      <c r="A365" s="12">
        <v>9786611005719</v>
      </c>
      <c r="B365" s="8">
        <v>9780080492599</v>
      </c>
      <c r="C365" s="8">
        <v>9780240519289</v>
      </c>
      <c r="D365" s="2" t="s">
        <v>2196</v>
      </c>
      <c r="E365" s="2" t="s">
        <v>2197</v>
      </c>
      <c r="G365" s="2" t="s">
        <v>492</v>
      </c>
      <c r="H365" s="2">
        <v>2007</v>
      </c>
      <c r="I365" s="2" t="s">
        <v>2198</v>
      </c>
      <c r="J365" s="21" t="s">
        <v>2199</v>
      </c>
      <c r="K365" s="19" t="str">
        <f t="shared" si="5"/>
        <v>http://www.myilibrary.com?id=100571</v>
      </c>
      <c r="L365" s="23" t="s">
        <v>2200</v>
      </c>
    </row>
    <row r="366" spans="1:12" ht="13.5" thickBot="1">
      <c r="A366" s="12">
        <v>9786611005764</v>
      </c>
      <c r="B366" s="8">
        <v>9780080492407</v>
      </c>
      <c r="C366" s="8">
        <v>9780240804873</v>
      </c>
      <c r="D366" s="2" t="s">
        <v>2201</v>
      </c>
      <c r="E366" s="2" t="s">
        <v>2202</v>
      </c>
      <c r="G366" s="2" t="s">
        <v>492</v>
      </c>
      <c r="H366" s="2">
        <v>2001</v>
      </c>
      <c r="I366" s="2" t="s">
        <v>2203</v>
      </c>
      <c r="J366" s="21" t="s">
        <v>2204</v>
      </c>
      <c r="K366" s="19" t="str">
        <f t="shared" si="5"/>
        <v>http://www.myilibrary.com?id=100576</v>
      </c>
      <c r="L366" s="23" t="s">
        <v>2205</v>
      </c>
    </row>
    <row r="367" spans="1:12" ht="13.5" thickBot="1">
      <c r="A367" s="12">
        <v>9786611005856</v>
      </c>
      <c r="B367" s="8">
        <v>9780080470443</v>
      </c>
      <c r="C367" s="8"/>
      <c r="D367" s="2" t="s">
        <v>2206</v>
      </c>
      <c r="F367" s="2" t="s">
        <v>2207</v>
      </c>
      <c r="G367" s="2" t="s">
        <v>492</v>
      </c>
      <c r="H367" s="2">
        <v>2005</v>
      </c>
      <c r="I367" s="2" t="s">
        <v>813</v>
      </c>
      <c r="J367" s="21" t="s">
        <v>2208</v>
      </c>
      <c r="K367" s="19" t="str">
        <f t="shared" si="5"/>
        <v>http://www.myilibrary.com?id=100585</v>
      </c>
      <c r="L367" s="23" t="s">
        <v>2209</v>
      </c>
    </row>
    <row r="368" spans="1:12" ht="13.5" thickBot="1">
      <c r="A368" s="12">
        <v>9786611005887</v>
      </c>
      <c r="B368" s="8">
        <v>9780080480077</v>
      </c>
      <c r="C368" s="8">
        <v>9780240807973</v>
      </c>
      <c r="D368" s="2" t="s">
        <v>2210</v>
      </c>
      <c r="E368" s="2" t="s">
        <v>2211</v>
      </c>
      <c r="G368" s="2" t="s">
        <v>492</v>
      </c>
      <c r="H368" s="2">
        <v>2007</v>
      </c>
      <c r="I368" s="2" t="s">
        <v>2212</v>
      </c>
      <c r="J368" s="21" t="s">
        <v>2213</v>
      </c>
      <c r="K368" s="19" t="str">
        <f t="shared" si="5"/>
        <v>http://www.myilibrary.com?id=100588</v>
      </c>
      <c r="L368" s="23" t="s">
        <v>2214</v>
      </c>
    </row>
    <row r="369" spans="1:12" ht="13.5" thickBot="1">
      <c r="A369" s="12">
        <v>9786611005894</v>
      </c>
      <c r="B369" s="8">
        <v>9780080479460</v>
      </c>
      <c r="C369" s="8">
        <v>9780240807980</v>
      </c>
      <c r="D369" s="2" t="s">
        <v>2215</v>
      </c>
      <c r="E369" s="2" t="s">
        <v>2216</v>
      </c>
      <c r="G369" s="2" t="s">
        <v>492</v>
      </c>
      <c r="H369" s="2">
        <v>2007</v>
      </c>
      <c r="I369" s="2" t="s">
        <v>2217</v>
      </c>
      <c r="J369" s="21" t="s">
        <v>2218</v>
      </c>
      <c r="K369" s="19" t="str">
        <f t="shared" si="5"/>
        <v>http://www.myilibrary.com?id=100589</v>
      </c>
      <c r="L369" s="23" t="s">
        <v>2219</v>
      </c>
    </row>
    <row r="370" spans="1:12" ht="13.5" thickBot="1">
      <c r="A370" s="12">
        <v>9786611005993</v>
      </c>
      <c r="B370" s="8">
        <v>9780080491745</v>
      </c>
      <c r="C370" s="8"/>
      <c r="D370" s="2" t="s">
        <v>2220</v>
      </c>
      <c r="E370" s="2" t="s">
        <v>2221</v>
      </c>
      <c r="G370" s="2" t="s">
        <v>492</v>
      </c>
      <c r="H370" s="2">
        <v>2000</v>
      </c>
      <c r="I370" s="2" t="s">
        <v>2222</v>
      </c>
      <c r="J370" s="21" t="s">
        <v>2223</v>
      </c>
      <c r="K370" s="19" t="str">
        <f t="shared" si="5"/>
        <v>http://www.myilibrary.com?id=100599</v>
      </c>
      <c r="L370" s="23" t="s">
        <v>2224</v>
      </c>
    </row>
    <row r="371" spans="1:12" ht="13.5" thickBot="1">
      <c r="A371" s="12">
        <v>9786611006280</v>
      </c>
      <c r="B371" s="8">
        <v>9780080492926</v>
      </c>
      <c r="C371" s="8">
        <v>9780750661331</v>
      </c>
      <c r="D371" s="2" t="s">
        <v>2225</v>
      </c>
      <c r="F371" s="2" t="s">
        <v>2226</v>
      </c>
      <c r="G371" s="2" t="s">
        <v>492</v>
      </c>
      <c r="H371" s="2">
        <v>2005</v>
      </c>
      <c r="I371" s="2" t="s">
        <v>2227</v>
      </c>
      <c r="J371" s="21" t="s">
        <v>2228</v>
      </c>
      <c r="K371" s="19" t="str">
        <f t="shared" si="5"/>
        <v>http://www.myilibrary.com?id=100628</v>
      </c>
      <c r="L371" s="23" t="s">
        <v>2229</v>
      </c>
    </row>
    <row r="372" spans="1:12" ht="13.5" thickBot="1">
      <c r="A372" s="12">
        <v>9786611006464</v>
      </c>
      <c r="B372" s="8">
        <v>9780080492544</v>
      </c>
      <c r="C372" s="8">
        <v>9780750666800</v>
      </c>
      <c r="D372" s="2" t="s">
        <v>2230</v>
      </c>
      <c r="E372" s="2" t="s">
        <v>2231</v>
      </c>
      <c r="G372" s="2" t="s">
        <v>492</v>
      </c>
      <c r="H372" s="2">
        <v>2005</v>
      </c>
      <c r="I372" s="2" t="s">
        <v>366</v>
      </c>
      <c r="J372" s="21" t="s">
        <v>2232</v>
      </c>
      <c r="K372" s="19" t="str">
        <f t="shared" si="5"/>
        <v>http://www.myilibrary.com?id=100646</v>
      </c>
      <c r="L372" s="23" t="s">
        <v>2233</v>
      </c>
    </row>
    <row r="373" spans="1:12" ht="13.5" thickBot="1">
      <c r="A373" s="12">
        <v>9786611006471</v>
      </c>
      <c r="B373" s="8">
        <v>9780080493039</v>
      </c>
      <c r="C373" s="8">
        <v>9780750666817</v>
      </c>
      <c r="D373" s="2" t="s">
        <v>2234</v>
      </c>
      <c r="E373" s="2" t="s">
        <v>2235</v>
      </c>
      <c r="G373" s="2" t="s">
        <v>492</v>
      </c>
      <c r="H373" s="2">
        <v>2005</v>
      </c>
      <c r="I373" s="2" t="s">
        <v>366</v>
      </c>
      <c r="J373" s="21" t="s">
        <v>2236</v>
      </c>
      <c r="K373" s="19" t="str">
        <f t="shared" si="5"/>
        <v>http://www.myilibrary.com?id=100647</v>
      </c>
      <c r="L373" s="23" t="s">
        <v>2237</v>
      </c>
    </row>
    <row r="374" spans="1:12" ht="13.5" thickBot="1">
      <c r="A374" s="12">
        <v>9786611006488</v>
      </c>
      <c r="B374" s="8">
        <v>9780080492995</v>
      </c>
      <c r="C374" s="8">
        <v>9780750666831</v>
      </c>
      <c r="D374" s="2" t="s">
        <v>2238</v>
      </c>
      <c r="E374" s="2" t="s">
        <v>2235</v>
      </c>
      <c r="G374" s="2" t="s">
        <v>492</v>
      </c>
      <c r="H374" s="2">
        <v>2005</v>
      </c>
      <c r="I374" s="2" t="s">
        <v>366</v>
      </c>
      <c r="J374" s="21" t="s">
        <v>2239</v>
      </c>
      <c r="K374" s="19" t="str">
        <f t="shared" si="5"/>
        <v>http://www.myilibrary.com?id=100648</v>
      </c>
      <c r="L374" s="23" t="s">
        <v>2240</v>
      </c>
    </row>
    <row r="375" spans="1:12" ht="13.5" thickBot="1">
      <c r="A375" s="12">
        <v>9786611006495</v>
      </c>
      <c r="B375" s="8">
        <v>9780080492629</v>
      </c>
      <c r="C375" s="8">
        <v>9780750666848</v>
      </c>
      <c r="D375" s="2" t="s">
        <v>2241</v>
      </c>
      <c r="E375" s="2" t="s">
        <v>2231</v>
      </c>
      <c r="G375" s="2" t="s">
        <v>492</v>
      </c>
      <c r="H375" s="2">
        <v>2005</v>
      </c>
      <c r="I375" s="2" t="s">
        <v>366</v>
      </c>
      <c r="J375" s="21" t="s">
        <v>2242</v>
      </c>
      <c r="K375" s="19" t="str">
        <f t="shared" si="5"/>
        <v>http://www.myilibrary.com?id=100649</v>
      </c>
      <c r="L375" s="23" t="s">
        <v>2243</v>
      </c>
    </row>
    <row r="376" spans="1:12" ht="13.5" thickBot="1">
      <c r="A376" s="12">
        <v>9786611006525</v>
      </c>
      <c r="B376" s="8">
        <v>9780080492698</v>
      </c>
      <c r="C376" s="8">
        <v>9780750666879</v>
      </c>
      <c r="D376" s="2" t="s">
        <v>2244</v>
      </c>
      <c r="E376" s="2" t="s">
        <v>2235</v>
      </c>
      <c r="G376" s="2" t="s">
        <v>492</v>
      </c>
      <c r="H376" s="2">
        <v>2005</v>
      </c>
      <c r="I376" s="2" t="s">
        <v>366</v>
      </c>
      <c r="J376" s="21" t="s">
        <v>2245</v>
      </c>
      <c r="K376" s="19" t="str">
        <f t="shared" si="5"/>
        <v>http://www.myilibrary.com?id=100652</v>
      </c>
      <c r="L376" s="23" t="s">
        <v>2246</v>
      </c>
    </row>
    <row r="377" spans="1:12" ht="13.5" thickBot="1">
      <c r="A377" s="12">
        <v>9786611006532</v>
      </c>
      <c r="B377" s="8">
        <v>9780080492735</v>
      </c>
      <c r="C377" s="8">
        <v>9780750666886</v>
      </c>
      <c r="D377" s="2" t="s">
        <v>2247</v>
      </c>
      <c r="E377" s="2" t="s">
        <v>2235</v>
      </c>
      <c r="G377" s="2" t="s">
        <v>492</v>
      </c>
      <c r="H377" s="2">
        <v>2005</v>
      </c>
      <c r="I377" s="2" t="s">
        <v>366</v>
      </c>
      <c r="J377" s="21" t="s">
        <v>2248</v>
      </c>
      <c r="K377" s="19" t="str">
        <f t="shared" si="5"/>
        <v>http://www.myilibrary.com?id=100653</v>
      </c>
      <c r="L377" s="23" t="s">
        <v>2249</v>
      </c>
    </row>
    <row r="378" spans="1:12" ht="13.5" thickBot="1">
      <c r="A378" s="12">
        <v>9786611008659</v>
      </c>
      <c r="B378" s="8">
        <v>9780080476377</v>
      </c>
      <c r="C378" s="8">
        <v>9780240805580</v>
      </c>
      <c r="D378" s="2" t="s">
        <v>2250</v>
      </c>
      <c r="E378" s="2" t="s">
        <v>2251</v>
      </c>
      <c r="G378" s="2" t="s">
        <v>492</v>
      </c>
      <c r="H378" s="2">
        <v>2005</v>
      </c>
      <c r="I378" s="2" t="s">
        <v>2203</v>
      </c>
      <c r="J378" s="21" t="s">
        <v>2252</v>
      </c>
      <c r="K378" s="19" t="str">
        <f t="shared" si="5"/>
        <v>http://www.myilibrary.com?id=100865</v>
      </c>
      <c r="L378" s="23" t="s">
        <v>2253</v>
      </c>
    </row>
    <row r="379" spans="1:12" ht="13.5" thickBot="1">
      <c r="A379" s="12">
        <v>9786611008703</v>
      </c>
      <c r="B379" s="8">
        <v>9780080476339</v>
      </c>
      <c r="C379" s="8">
        <v>9780240805986</v>
      </c>
      <c r="D379" s="2" t="s">
        <v>2254</v>
      </c>
      <c r="E379" s="2" t="s">
        <v>2255</v>
      </c>
      <c r="G379" s="2" t="s">
        <v>492</v>
      </c>
      <c r="H379" s="2">
        <v>2005</v>
      </c>
      <c r="I379" s="2" t="s">
        <v>2256</v>
      </c>
      <c r="J379" s="21" t="s">
        <v>2257</v>
      </c>
      <c r="K379" s="19" t="str">
        <f t="shared" si="5"/>
        <v>http://www.myilibrary.com?id=100870</v>
      </c>
      <c r="L379" s="23" t="s">
        <v>2258</v>
      </c>
    </row>
    <row r="380" spans="1:12" ht="13.5" thickBot="1">
      <c r="A380" s="12">
        <v>9786611008802</v>
      </c>
      <c r="B380" s="8">
        <v>9780080477732</v>
      </c>
      <c r="C380" s="8">
        <v>9780240806952</v>
      </c>
      <c r="D380" s="2" t="s">
        <v>2259</v>
      </c>
      <c r="E380" s="2" t="s">
        <v>2260</v>
      </c>
      <c r="G380" s="2" t="s">
        <v>492</v>
      </c>
      <c r="H380" s="2">
        <v>2006</v>
      </c>
      <c r="I380" s="2" t="s">
        <v>573</v>
      </c>
      <c r="J380" s="21" t="s">
        <v>2261</v>
      </c>
      <c r="K380" s="19" t="str">
        <f t="shared" si="5"/>
        <v>http://www.myilibrary.com?id=100880</v>
      </c>
      <c r="L380" s="23" t="s">
        <v>2262</v>
      </c>
    </row>
    <row r="381" spans="1:12" ht="13.5" thickBot="1">
      <c r="A381" s="12">
        <v>9786611008833</v>
      </c>
      <c r="B381" s="8">
        <v>9780080480411</v>
      </c>
      <c r="C381" s="8">
        <v>9780240807102</v>
      </c>
      <c r="D381" s="2" t="s">
        <v>2263</v>
      </c>
      <c r="E381" s="2" t="s">
        <v>2264</v>
      </c>
      <c r="G381" s="2" t="s">
        <v>492</v>
      </c>
      <c r="H381" s="2">
        <v>2005</v>
      </c>
      <c r="I381" s="2" t="s">
        <v>2265</v>
      </c>
      <c r="J381" s="21" t="s">
        <v>2266</v>
      </c>
      <c r="K381" s="19" t="str">
        <f t="shared" si="5"/>
        <v>http://www.myilibrary.com?id=100883</v>
      </c>
      <c r="L381" s="23" t="s">
        <v>2267</v>
      </c>
    </row>
    <row r="382" spans="1:12" ht="13.5" thickBot="1">
      <c r="A382" s="12">
        <v>9786611009618</v>
      </c>
      <c r="B382" s="8">
        <v>9780080476896</v>
      </c>
      <c r="C382" s="8">
        <v>9780750666602</v>
      </c>
      <c r="D382" s="2" t="s">
        <v>2268</v>
      </c>
      <c r="E382" s="2" t="s">
        <v>2269</v>
      </c>
      <c r="G382" s="2" t="s">
        <v>492</v>
      </c>
      <c r="H382" s="2">
        <v>2005</v>
      </c>
      <c r="I382" s="2" t="s">
        <v>2270</v>
      </c>
      <c r="J382" s="21" t="s">
        <v>2271</v>
      </c>
      <c r="K382" s="19" t="str">
        <f t="shared" si="5"/>
        <v>http://www.myilibrary.com?id=100961</v>
      </c>
      <c r="L382" s="23" t="s">
        <v>2272</v>
      </c>
    </row>
    <row r="383" spans="1:12" ht="13.5" thickBot="1">
      <c r="A383" s="12">
        <v>9786611012632</v>
      </c>
      <c r="B383" s="8">
        <v>9780080497662</v>
      </c>
      <c r="C383" s="8">
        <v>9780240519647</v>
      </c>
      <c r="D383" s="2" t="s">
        <v>2273</v>
      </c>
      <c r="E383" s="2" t="s">
        <v>2274</v>
      </c>
      <c r="G383" s="2" t="s">
        <v>492</v>
      </c>
      <c r="H383" s="2">
        <v>2005</v>
      </c>
      <c r="I383" s="2" t="s">
        <v>2275</v>
      </c>
      <c r="J383" s="21" t="s">
        <v>2276</v>
      </c>
      <c r="K383" s="19" t="str">
        <f t="shared" si="5"/>
        <v>http://www.myilibrary.com?id=101263</v>
      </c>
      <c r="L383" s="23" t="s">
        <v>2277</v>
      </c>
    </row>
    <row r="384" spans="1:12" ht="13.5" thickBot="1">
      <c r="A384" s="12">
        <v>9786611013899</v>
      </c>
      <c r="B384" s="8">
        <v>9780080494050</v>
      </c>
      <c r="C384" s="8">
        <v>9780750654586</v>
      </c>
      <c r="D384" s="2" t="s">
        <v>2278</v>
      </c>
      <c r="E384" s="2" t="s">
        <v>2279</v>
      </c>
      <c r="G384" s="2" t="s">
        <v>492</v>
      </c>
      <c r="H384" s="2">
        <v>2002</v>
      </c>
      <c r="I384" s="2" t="s">
        <v>2280</v>
      </c>
      <c r="J384" s="21" t="s">
        <v>2281</v>
      </c>
      <c r="K384" s="19" t="str">
        <f t="shared" si="5"/>
        <v>http://www.myilibrary.com?id=101389</v>
      </c>
      <c r="L384" s="23" t="s">
        <v>2282</v>
      </c>
    </row>
    <row r="385" spans="1:12" ht="13.5" thickBot="1">
      <c r="A385" s="12">
        <v>9786611014223</v>
      </c>
      <c r="B385" s="8">
        <v>9780080498089</v>
      </c>
      <c r="C385" s="8">
        <v>9780750658676</v>
      </c>
      <c r="D385" s="2" t="s">
        <v>2283</v>
      </c>
      <c r="E385" s="2" t="s">
        <v>2284</v>
      </c>
      <c r="G385" s="2" t="s">
        <v>492</v>
      </c>
      <c r="H385" s="2">
        <v>2004</v>
      </c>
      <c r="I385" s="2" t="s">
        <v>2285</v>
      </c>
      <c r="J385" s="21" t="s">
        <v>2286</v>
      </c>
      <c r="K385" s="19" t="str">
        <f t="shared" si="5"/>
        <v>http://www.myilibrary.com?id=101422</v>
      </c>
      <c r="L385" s="23" t="s">
        <v>2287</v>
      </c>
    </row>
    <row r="386" spans="1:12" ht="13.5" thickBot="1">
      <c r="A386" s="12">
        <v>9786611014544</v>
      </c>
      <c r="B386" s="8">
        <v>9780080495996</v>
      </c>
      <c r="C386" s="8">
        <v>9780750673655</v>
      </c>
      <c r="D386" s="2" t="s">
        <v>2288</v>
      </c>
      <c r="E386" s="2" t="s">
        <v>2289</v>
      </c>
      <c r="G386" s="2" t="s">
        <v>492</v>
      </c>
      <c r="H386" s="2">
        <v>2002</v>
      </c>
      <c r="I386" s="2" t="s">
        <v>2290</v>
      </c>
      <c r="J386" s="21" t="s">
        <v>2291</v>
      </c>
      <c r="K386" s="19" t="str">
        <f aca="true" t="shared" si="6" ref="K386:K449">HYPERLINK(J386)</f>
        <v>http://www.myilibrary.com?id=101454</v>
      </c>
      <c r="L386" s="23" t="s">
        <v>2292</v>
      </c>
    </row>
    <row r="387" spans="1:12" ht="13.5" thickBot="1">
      <c r="A387" s="12">
        <v>9786611014629</v>
      </c>
      <c r="B387" s="8">
        <v>9780080495972</v>
      </c>
      <c r="C387" s="8">
        <v>9780750676557</v>
      </c>
      <c r="D387" s="2" t="s">
        <v>2293</v>
      </c>
      <c r="E387" s="2" t="s">
        <v>2294</v>
      </c>
      <c r="G387" s="2" t="s">
        <v>492</v>
      </c>
      <c r="H387" s="2">
        <v>2003</v>
      </c>
      <c r="I387" s="2" t="s">
        <v>2290</v>
      </c>
      <c r="J387" s="21" t="s">
        <v>2295</v>
      </c>
      <c r="K387" s="19" t="str">
        <f t="shared" si="6"/>
        <v>http://www.myilibrary.com?id=101462</v>
      </c>
      <c r="L387" s="23" t="s">
        <v>2296</v>
      </c>
    </row>
    <row r="388" spans="1:12" ht="13.5" thickBot="1">
      <c r="A388" s="12">
        <v>9786611016128</v>
      </c>
      <c r="B388" s="8">
        <v>9780080472829</v>
      </c>
      <c r="C388" s="8"/>
      <c r="D388" s="2" t="s">
        <v>2297</v>
      </c>
      <c r="E388" s="2" t="s">
        <v>2298</v>
      </c>
      <c r="G388" s="2" t="s">
        <v>492</v>
      </c>
      <c r="H388" s="2">
        <v>2006</v>
      </c>
      <c r="I388" s="2" t="s">
        <v>650</v>
      </c>
      <c r="J388" s="21" t="s">
        <v>2299</v>
      </c>
      <c r="K388" s="19" t="str">
        <f t="shared" si="6"/>
        <v>http://www.myilibrary.com?id=101612</v>
      </c>
      <c r="L388" s="23" t="s">
        <v>2300</v>
      </c>
    </row>
    <row r="389" spans="1:12" ht="13.5" thickBot="1">
      <c r="A389" s="12">
        <v>9786611017880</v>
      </c>
      <c r="B389" s="8">
        <v>9781906534325</v>
      </c>
      <c r="C389" s="8">
        <v>9781904380320</v>
      </c>
      <c r="D389" s="2" t="s">
        <v>2301</v>
      </c>
      <c r="E389" s="2" t="s">
        <v>2302</v>
      </c>
      <c r="G389" s="2" t="s">
        <v>2303</v>
      </c>
      <c r="H389" s="2">
        <v>2007</v>
      </c>
      <c r="I389" s="2" t="s">
        <v>2304</v>
      </c>
      <c r="J389" s="21" t="s">
        <v>2305</v>
      </c>
      <c r="K389" s="19" t="str">
        <f t="shared" si="6"/>
        <v>http://www.myilibrary.com?id=101788</v>
      </c>
      <c r="L389" s="23" t="s">
        <v>2306</v>
      </c>
    </row>
    <row r="390" spans="1:12" ht="13.5" thickBot="1">
      <c r="A390" s="12">
        <v>9786611018245</v>
      </c>
      <c r="B390" s="8">
        <v>9781599964072</v>
      </c>
      <c r="C390" s="8">
        <v>9780874259339</v>
      </c>
      <c r="D390" s="2" t="s">
        <v>2307</v>
      </c>
      <c r="E390" s="2" t="s">
        <v>2308</v>
      </c>
      <c r="G390" s="2" t="s">
        <v>2309</v>
      </c>
      <c r="H390" s="2">
        <v>2007</v>
      </c>
      <c r="I390" s="2" t="s">
        <v>550</v>
      </c>
      <c r="J390" s="21" t="s">
        <v>2310</v>
      </c>
      <c r="K390" s="19" t="str">
        <f t="shared" si="6"/>
        <v>http://www.myilibrary.com?id=101824</v>
      </c>
      <c r="L390" s="23" t="s">
        <v>2311</v>
      </c>
    </row>
    <row r="391" spans="1:12" ht="13.5" thickBot="1">
      <c r="A391" s="12">
        <v>9786611018269</v>
      </c>
      <c r="B391" s="8">
        <v>9781599964096</v>
      </c>
      <c r="C391" s="8">
        <v>9780874259353</v>
      </c>
      <c r="D391" s="2" t="s">
        <v>2312</v>
      </c>
      <c r="E391" s="2" t="s">
        <v>2313</v>
      </c>
      <c r="G391" s="2" t="s">
        <v>2309</v>
      </c>
      <c r="H391" s="2">
        <v>2007</v>
      </c>
      <c r="I391" s="2" t="s">
        <v>550</v>
      </c>
      <c r="J391" s="21" t="s">
        <v>2314</v>
      </c>
      <c r="K391" s="19" t="str">
        <f t="shared" si="6"/>
        <v>http://www.myilibrary.com?id=101826</v>
      </c>
      <c r="L391" s="23" t="s">
        <v>2315</v>
      </c>
    </row>
    <row r="392" spans="1:12" ht="13.5" thickBot="1">
      <c r="A392" s="12">
        <v>9786611018306</v>
      </c>
      <c r="B392" s="8">
        <v>9781599964133</v>
      </c>
      <c r="C392" s="8">
        <v>9780874259391</v>
      </c>
      <c r="D392" s="2" t="s">
        <v>2316</v>
      </c>
      <c r="E392" s="2" t="s">
        <v>2317</v>
      </c>
      <c r="G392" s="2" t="s">
        <v>2309</v>
      </c>
      <c r="H392" s="2">
        <v>2007</v>
      </c>
      <c r="I392" s="2" t="s">
        <v>566</v>
      </c>
      <c r="J392" s="21" t="s">
        <v>2318</v>
      </c>
      <c r="K392" s="19" t="str">
        <f t="shared" si="6"/>
        <v>http://www.myilibrary.com?id=101830</v>
      </c>
      <c r="L392" s="23" t="s">
        <v>2319</v>
      </c>
    </row>
    <row r="393" spans="1:12" ht="13.5" thickBot="1">
      <c r="A393" s="12">
        <v>9786611018337</v>
      </c>
      <c r="B393" s="8">
        <v>9781599965123</v>
      </c>
      <c r="C393" s="8">
        <v>874259277</v>
      </c>
      <c r="D393" s="2" t="s">
        <v>2320</v>
      </c>
      <c r="E393" s="2" t="s">
        <v>2321</v>
      </c>
      <c r="G393" s="2" t="s">
        <v>2322</v>
      </c>
      <c r="H393" s="2">
        <v>2000</v>
      </c>
      <c r="I393" s="2" t="s">
        <v>669</v>
      </c>
      <c r="J393" s="21" t="s">
        <v>2323</v>
      </c>
      <c r="K393" s="19" t="str">
        <f t="shared" si="6"/>
        <v>http://www.myilibrary.com?id=101833</v>
      </c>
      <c r="L393" s="23" t="s">
        <v>2324</v>
      </c>
    </row>
    <row r="394" spans="1:12" ht="13.5" thickBot="1">
      <c r="A394" s="12">
        <v>9786611018559</v>
      </c>
      <c r="B394" s="8">
        <v>9781599968766</v>
      </c>
      <c r="C394" s="8">
        <v>9780874259483</v>
      </c>
      <c r="D394" s="2" t="s">
        <v>2325</v>
      </c>
      <c r="E394" s="2" t="s">
        <v>2326</v>
      </c>
      <c r="G394" s="2" t="s">
        <v>2309</v>
      </c>
      <c r="H394" s="2">
        <v>2007</v>
      </c>
      <c r="I394" s="2" t="s">
        <v>2327</v>
      </c>
      <c r="J394" s="21" t="s">
        <v>2328</v>
      </c>
      <c r="K394" s="19" t="str">
        <f t="shared" si="6"/>
        <v>http://www.myilibrary.com?id=101855</v>
      </c>
      <c r="L394" s="23" t="s">
        <v>2329</v>
      </c>
    </row>
    <row r="395" spans="1:12" ht="13.5" thickBot="1">
      <c r="A395" s="12">
        <v>9786611018566</v>
      </c>
      <c r="B395" s="8">
        <v>9781599968773</v>
      </c>
      <c r="C395" s="8">
        <v>9780874259490</v>
      </c>
      <c r="D395" s="2" t="s">
        <v>2330</v>
      </c>
      <c r="E395" s="2" t="s">
        <v>2326</v>
      </c>
      <c r="G395" s="2" t="s">
        <v>2309</v>
      </c>
      <c r="H395" s="2">
        <v>2007</v>
      </c>
      <c r="I395" s="2" t="s">
        <v>2331</v>
      </c>
      <c r="J395" s="21" t="s">
        <v>2332</v>
      </c>
      <c r="K395" s="19" t="str">
        <f t="shared" si="6"/>
        <v>http://www.myilibrary.com?id=101856</v>
      </c>
      <c r="L395" s="23" t="s">
        <v>2333</v>
      </c>
    </row>
    <row r="396" spans="1:12" ht="13.5" thickBot="1">
      <c r="A396" s="12">
        <v>9786611018573</v>
      </c>
      <c r="B396" s="8">
        <v>9781599968803</v>
      </c>
      <c r="C396" s="8">
        <v>9781599960517</v>
      </c>
      <c r="D396" s="2" t="s">
        <v>2334</v>
      </c>
      <c r="E396" s="2" t="s">
        <v>2326</v>
      </c>
      <c r="G396" s="2" t="s">
        <v>2309</v>
      </c>
      <c r="H396" s="2">
        <v>2007</v>
      </c>
      <c r="I396" s="2" t="s">
        <v>2327</v>
      </c>
      <c r="J396" s="21" t="s">
        <v>2335</v>
      </c>
      <c r="K396" s="19" t="str">
        <f t="shared" si="6"/>
        <v>http://www.myilibrary.com?id=101857</v>
      </c>
      <c r="L396" s="23" t="s">
        <v>2336</v>
      </c>
    </row>
    <row r="397" spans="1:12" ht="13.5" thickBot="1">
      <c r="A397" s="12">
        <v>9786611018795</v>
      </c>
      <c r="B397" s="8">
        <v>9780080535371</v>
      </c>
      <c r="C397" s="8"/>
      <c r="D397" s="2" t="s">
        <v>2337</v>
      </c>
      <c r="E397" s="2" t="s">
        <v>2338</v>
      </c>
      <c r="G397" s="2" t="s">
        <v>492</v>
      </c>
      <c r="H397" s="2">
        <v>2000</v>
      </c>
      <c r="I397" s="2" t="s">
        <v>2339</v>
      </c>
      <c r="J397" s="21" t="s">
        <v>2340</v>
      </c>
      <c r="K397" s="19" t="str">
        <f t="shared" si="6"/>
        <v>http://www.myilibrary.com?id=101879</v>
      </c>
      <c r="L397" s="23" t="s">
        <v>2341</v>
      </c>
    </row>
    <row r="398" spans="1:12" ht="13.5" thickBot="1">
      <c r="A398" s="12">
        <v>9786611018986</v>
      </c>
      <c r="B398" s="8">
        <v>9780080549903</v>
      </c>
      <c r="C398" s="8">
        <v>9780240809540</v>
      </c>
      <c r="D398" s="2" t="s">
        <v>2342</v>
      </c>
      <c r="E398" s="2" t="s">
        <v>2343</v>
      </c>
      <c r="G398" s="2" t="s">
        <v>492</v>
      </c>
      <c r="H398" s="2">
        <v>2007</v>
      </c>
      <c r="I398" s="2" t="s">
        <v>2344</v>
      </c>
      <c r="J398" s="21" t="s">
        <v>2345</v>
      </c>
      <c r="K398" s="19" t="str">
        <f t="shared" si="6"/>
        <v>http://www.myilibrary.com?id=101898</v>
      </c>
      <c r="L398" s="23" t="s">
        <v>2346</v>
      </c>
    </row>
    <row r="399" spans="1:12" ht="13.5" thickBot="1">
      <c r="A399" s="12">
        <v>9786611019273</v>
      </c>
      <c r="B399" s="8">
        <v>9780080549781</v>
      </c>
      <c r="C399" s="8">
        <v>9780750664936</v>
      </c>
      <c r="D399" s="2" t="s">
        <v>2347</v>
      </c>
      <c r="E399" s="2" t="s">
        <v>2348</v>
      </c>
      <c r="G399" s="2" t="s">
        <v>492</v>
      </c>
      <c r="H399" s="2">
        <v>2007</v>
      </c>
      <c r="I399" s="2" t="s">
        <v>768</v>
      </c>
      <c r="J399" s="21" t="s">
        <v>2349</v>
      </c>
      <c r="K399" s="19" t="str">
        <f t="shared" si="6"/>
        <v>http://www.myilibrary.com?id=101927</v>
      </c>
      <c r="L399" s="23" t="s">
        <v>2350</v>
      </c>
    </row>
    <row r="400" spans="1:12" ht="13.5" thickBot="1">
      <c r="A400" s="12">
        <v>9786611019372</v>
      </c>
      <c r="B400" s="8">
        <v>9780080549927</v>
      </c>
      <c r="C400" s="8">
        <v>9780750684941</v>
      </c>
      <c r="D400" s="2" t="s">
        <v>2351</v>
      </c>
      <c r="E400" s="2" t="s">
        <v>2352</v>
      </c>
      <c r="G400" s="2" t="s">
        <v>492</v>
      </c>
      <c r="H400" s="2">
        <v>2007</v>
      </c>
      <c r="I400" s="2" t="s">
        <v>2353</v>
      </c>
      <c r="J400" s="21" t="s">
        <v>2354</v>
      </c>
      <c r="K400" s="19" t="str">
        <f t="shared" si="6"/>
        <v>http://www.myilibrary.com?id=101937</v>
      </c>
      <c r="L400" s="23" t="s">
        <v>2355</v>
      </c>
    </row>
    <row r="401" spans="1:12" ht="13.5" thickBot="1">
      <c r="A401" s="12">
        <v>9786611019471</v>
      </c>
      <c r="B401" s="8">
        <v>9780080550008</v>
      </c>
      <c r="C401" s="8">
        <v>9780762314034</v>
      </c>
      <c r="D401" s="2" t="s">
        <v>2356</v>
      </c>
      <c r="E401" s="2" t="s">
        <v>2357</v>
      </c>
      <c r="G401" s="2" t="s">
        <v>545</v>
      </c>
      <c r="H401" s="2">
        <v>2007</v>
      </c>
      <c r="I401" s="2" t="s">
        <v>2358</v>
      </c>
      <c r="J401" s="21" t="s">
        <v>2359</v>
      </c>
      <c r="K401" s="19" t="str">
        <f t="shared" si="6"/>
        <v>http://www.myilibrary.com?id=101947</v>
      </c>
      <c r="L401" s="23" t="s">
        <v>2360</v>
      </c>
    </row>
    <row r="402" spans="1:12" ht="13.5" thickBot="1">
      <c r="A402" s="12">
        <v>9786611019655</v>
      </c>
      <c r="B402" s="8">
        <v>9780080549934</v>
      </c>
      <c r="C402" s="8">
        <v>9780240808550</v>
      </c>
      <c r="D402" s="2" t="s">
        <v>2361</v>
      </c>
      <c r="E402" s="2" t="s">
        <v>2362</v>
      </c>
      <c r="G402" s="2" t="s">
        <v>492</v>
      </c>
      <c r="H402" s="2">
        <v>2008</v>
      </c>
      <c r="I402" s="2" t="s">
        <v>558</v>
      </c>
      <c r="J402" s="21" t="s">
        <v>2363</v>
      </c>
      <c r="K402" s="19" t="str">
        <f t="shared" si="6"/>
        <v>http://www.myilibrary.com?id=101965</v>
      </c>
      <c r="L402" s="23" t="s">
        <v>2364</v>
      </c>
    </row>
    <row r="403" spans="1:12" ht="13.5" thickBot="1">
      <c r="A403" s="12">
        <v>9786611019761</v>
      </c>
      <c r="B403" s="8">
        <v>9780080519272</v>
      </c>
      <c r="C403" s="8">
        <v>9780240517148</v>
      </c>
      <c r="D403" s="2" t="s">
        <v>2365</v>
      </c>
      <c r="E403" s="2" t="s">
        <v>2366</v>
      </c>
      <c r="G403" s="2" t="s">
        <v>492</v>
      </c>
      <c r="H403" s="2">
        <v>1981</v>
      </c>
      <c r="I403" s="2" t="s">
        <v>2367</v>
      </c>
      <c r="J403" s="21" t="s">
        <v>2368</v>
      </c>
      <c r="K403" s="19" t="str">
        <f t="shared" si="6"/>
        <v>http://www.myilibrary.com?id=101976</v>
      </c>
      <c r="L403" s="23" t="s">
        <v>2369</v>
      </c>
    </row>
    <row r="404" spans="1:12" ht="13.5" thickBot="1">
      <c r="A404" s="12">
        <v>9786611019945</v>
      </c>
      <c r="B404" s="8">
        <v>9781847874641</v>
      </c>
      <c r="C404" s="8">
        <v>9781412908559</v>
      </c>
      <c r="D404" s="2" t="s">
        <v>2370</v>
      </c>
      <c r="E404" s="2" t="s">
        <v>2371</v>
      </c>
      <c r="G404" s="2" t="s">
        <v>462</v>
      </c>
      <c r="H404" s="2">
        <v>2006</v>
      </c>
      <c r="I404" s="2" t="s">
        <v>2372</v>
      </c>
      <c r="J404" s="21" t="s">
        <v>2373</v>
      </c>
      <c r="K404" s="19" t="str">
        <f t="shared" si="6"/>
        <v>http://www.myilibrary.com?id=101994</v>
      </c>
      <c r="L404" s="23" t="s">
        <v>2374</v>
      </c>
    </row>
    <row r="405" spans="1:12" ht="13.5" thickBot="1">
      <c r="A405" s="12">
        <v>9786611020132</v>
      </c>
      <c r="B405" s="8">
        <v>9780080493084</v>
      </c>
      <c r="C405" s="8">
        <v>9780750662185</v>
      </c>
      <c r="D405" s="2" t="s">
        <v>2375</v>
      </c>
      <c r="E405" s="2" t="s">
        <v>2376</v>
      </c>
      <c r="G405" s="2" t="s">
        <v>492</v>
      </c>
      <c r="H405" s="2">
        <v>2005</v>
      </c>
      <c r="I405" s="2" t="s">
        <v>2017</v>
      </c>
      <c r="J405" s="21" t="s">
        <v>2377</v>
      </c>
      <c r="K405" s="19" t="str">
        <f t="shared" si="6"/>
        <v>http://www.myilibrary.com?id=102013</v>
      </c>
      <c r="L405" s="23" t="s">
        <v>2378</v>
      </c>
    </row>
    <row r="406" spans="1:12" ht="13.5" thickBot="1">
      <c r="A406" s="12">
        <v>9786611021146</v>
      </c>
      <c r="B406" s="8">
        <v>9780080521961</v>
      </c>
      <c r="C406" s="8"/>
      <c r="D406" s="2" t="s">
        <v>2379</v>
      </c>
      <c r="E406" s="2" t="s">
        <v>2380</v>
      </c>
      <c r="G406" s="2" t="s">
        <v>492</v>
      </c>
      <c r="H406" s="2">
        <v>2003</v>
      </c>
      <c r="I406" s="2" t="s">
        <v>2381</v>
      </c>
      <c r="J406" s="21" t="s">
        <v>2382</v>
      </c>
      <c r="K406" s="19" t="str">
        <f t="shared" si="6"/>
        <v>http://www.myilibrary.com?id=102114</v>
      </c>
      <c r="L406" s="23" t="s">
        <v>2383</v>
      </c>
    </row>
    <row r="407" spans="1:12" ht="13.5" thickBot="1">
      <c r="A407" s="12">
        <v>9786611021344</v>
      </c>
      <c r="B407" s="8">
        <v>9780080522111</v>
      </c>
      <c r="C407" s="8">
        <v>9780240516790</v>
      </c>
      <c r="D407" s="2" t="s">
        <v>2384</v>
      </c>
      <c r="E407" s="2" t="s">
        <v>2385</v>
      </c>
      <c r="G407" s="2" t="s">
        <v>492</v>
      </c>
      <c r="H407" s="2">
        <v>2003</v>
      </c>
      <c r="I407" s="2" t="s">
        <v>2386</v>
      </c>
      <c r="J407" s="21" t="s">
        <v>2387</v>
      </c>
      <c r="K407" s="19" t="str">
        <f t="shared" si="6"/>
        <v>http://www.myilibrary.com?id=102134</v>
      </c>
      <c r="L407" s="23" t="s">
        <v>2388</v>
      </c>
    </row>
    <row r="408" spans="1:12" ht="13.5" thickBot="1">
      <c r="A408" s="12">
        <v>9786611021801</v>
      </c>
      <c r="B408" s="8">
        <v>9780080515489</v>
      </c>
      <c r="C408" s="8"/>
      <c r="D408" s="2" t="s">
        <v>2389</v>
      </c>
      <c r="F408" s="2" t="s">
        <v>2390</v>
      </c>
      <c r="G408" s="2" t="s">
        <v>492</v>
      </c>
      <c r="H408" s="2">
        <v>2001</v>
      </c>
      <c r="I408" s="2" t="s">
        <v>2391</v>
      </c>
      <c r="J408" s="21" t="s">
        <v>2392</v>
      </c>
      <c r="K408" s="19" t="str">
        <f t="shared" si="6"/>
        <v>http://www.myilibrary.com?id=102180</v>
      </c>
      <c r="L408" s="23" t="s">
        <v>2393</v>
      </c>
    </row>
    <row r="409" spans="1:12" ht="13.5" thickBot="1">
      <c r="A409" s="12">
        <v>9786611021825</v>
      </c>
      <c r="B409" s="8">
        <v>9780080523132</v>
      </c>
      <c r="C409" s="8">
        <v>9780750647106</v>
      </c>
      <c r="D409" s="2" t="s">
        <v>2394</v>
      </c>
      <c r="E409" s="2" t="s">
        <v>2395</v>
      </c>
      <c r="G409" s="2" t="s">
        <v>492</v>
      </c>
      <c r="H409" s="2">
        <v>2001</v>
      </c>
      <c r="I409" s="2" t="s">
        <v>2396</v>
      </c>
      <c r="J409" s="21" t="s">
        <v>2397</v>
      </c>
      <c r="K409" s="19" t="str">
        <f t="shared" si="6"/>
        <v>http://www.myilibrary.com?id=102182</v>
      </c>
      <c r="L409" s="23" t="s">
        <v>2398</v>
      </c>
    </row>
    <row r="410" spans="1:12" ht="13.5" thickBot="1">
      <c r="A410" s="12">
        <v>9786611021870</v>
      </c>
      <c r="B410" s="8">
        <v>9780080509037</v>
      </c>
      <c r="C410" s="8">
        <v>9780750648387</v>
      </c>
      <c r="D410" s="2" t="s">
        <v>2399</v>
      </c>
      <c r="E410" s="2" t="s">
        <v>2400</v>
      </c>
      <c r="G410" s="2" t="s">
        <v>492</v>
      </c>
      <c r="H410" s="2">
        <v>2002</v>
      </c>
      <c r="I410" s="2" t="s">
        <v>2401</v>
      </c>
      <c r="J410" s="21" t="s">
        <v>2402</v>
      </c>
      <c r="K410" s="19" t="str">
        <f t="shared" si="6"/>
        <v>http://www.myilibrary.com?id=102187</v>
      </c>
      <c r="L410" s="23" t="s">
        <v>2403</v>
      </c>
    </row>
    <row r="411" spans="1:12" ht="13.5" thickBot="1">
      <c r="A411" s="12">
        <v>9786611021931</v>
      </c>
      <c r="B411" s="8">
        <v>9780080504889</v>
      </c>
      <c r="C411" s="8">
        <v>9780750649438</v>
      </c>
      <c r="D411" s="2" t="s">
        <v>2404</v>
      </c>
      <c r="E411" s="2" t="s">
        <v>2405</v>
      </c>
      <c r="G411" s="2" t="s">
        <v>492</v>
      </c>
      <c r="H411" s="2">
        <v>2002</v>
      </c>
      <c r="I411" s="2" t="s">
        <v>2406</v>
      </c>
      <c r="J411" s="21" t="s">
        <v>2407</v>
      </c>
      <c r="K411" s="19" t="str">
        <f t="shared" si="6"/>
        <v>http://www.myilibrary.com?id=102193</v>
      </c>
      <c r="L411" s="23" t="s">
        <v>2408</v>
      </c>
    </row>
    <row r="412" spans="1:12" ht="13.5" thickBot="1">
      <c r="A412" s="12">
        <v>9786611022280</v>
      </c>
      <c r="B412" s="8">
        <v>9780080506456</v>
      </c>
      <c r="C412" s="8">
        <v>9780750656597</v>
      </c>
      <c r="D412" s="2" t="s">
        <v>2409</v>
      </c>
      <c r="E412" s="2" t="s">
        <v>2410</v>
      </c>
      <c r="G412" s="2" t="s">
        <v>492</v>
      </c>
      <c r="H412" s="2">
        <v>2002</v>
      </c>
      <c r="I412" s="2" t="s">
        <v>2411</v>
      </c>
      <c r="J412" s="21" t="s">
        <v>2412</v>
      </c>
      <c r="K412" s="19" t="str">
        <f t="shared" si="6"/>
        <v>http://www.myilibrary.com?id=102228</v>
      </c>
      <c r="L412" s="23" t="s">
        <v>2413</v>
      </c>
    </row>
    <row r="413" spans="1:12" ht="13.5" thickBot="1">
      <c r="A413" s="12">
        <v>9786611022419</v>
      </c>
      <c r="B413" s="8">
        <v>9780080522104</v>
      </c>
      <c r="C413" s="8"/>
      <c r="D413" s="2" t="s">
        <v>2414</v>
      </c>
      <c r="E413" s="2" t="s">
        <v>2415</v>
      </c>
      <c r="G413" s="2" t="s">
        <v>492</v>
      </c>
      <c r="H413" s="2">
        <v>2004</v>
      </c>
      <c r="I413" s="2" t="s">
        <v>2290</v>
      </c>
      <c r="J413" s="21" t="s">
        <v>2416</v>
      </c>
      <c r="K413" s="19" t="str">
        <f t="shared" si="6"/>
        <v>http://www.myilibrary.com?id=102241</v>
      </c>
      <c r="L413" s="23" t="s">
        <v>2417</v>
      </c>
    </row>
    <row r="414" spans="1:12" ht="13.5" thickBot="1">
      <c r="A414" s="12">
        <v>9786611022754</v>
      </c>
      <c r="B414" s="8">
        <v>9780080522173</v>
      </c>
      <c r="C414" s="8">
        <v>9781578202089</v>
      </c>
      <c r="D414" s="2" t="s">
        <v>2418</v>
      </c>
      <c r="E414" s="2" t="s">
        <v>2419</v>
      </c>
      <c r="G414" s="2" t="s">
        <v>492</v>
      </c>
      <c r="H414" s="2">
        <v>2003</v>
      </c>
      <c r="I414" s="2" t="s">
        <v>2420</v>
      </c>
      <c r="J414" s="21" t="s">
        <v>2421</v>
      </c>
      <c r="K414" s="19" t="str">
        <f t="shared" si="6"/>
        <v>http://www.myilibrary.com?id=102275</v>
      </c>
      <c r="L414" s="23" t="s">
        <v>2422</v>
      </c>
    </row>
    <row r="415" spans="1:12" ht="13.5" thickBot="1">
      <c r="A415" s="12">
        <v>9786611022792</v>
      </c>
      <c r="B415" s="8">
        <v>9780080522128</v>
      </c>
      <c r="C415" s="8">
        <v>9781578202515</v>
      </c>
      <c r="D415" s="2" t="s">
        <v>2423</v>
      </c>
      <c r="E415" s="2" t="s">
        <v>2424</v>
      </c>
      <c r="G415" s="2" t="s">
        <v>492</v>
      </c>
      <c r="H415" s="2">
        <v>2004</v>
      </c>
      <c r="I415" s="2" t="s">
        <v>2425</v>
      </c>
      <c r="J415" s="21" t="s">
        <v>2426</v>
      </c>
      <c r="K415" s="19" t="str">
        <f t="shared" si="6"/>
        <v>http://www.myilibrary.com?id=102279</v>
      </c>
      <c r="L415" s="23" t="s">
        <v>2427</v>
      </c>
    </row>
    <row r="416" spans="1:12" ht="13.5" thickBot="1">
      <c r="A416" s="12">
        <v>9786611024000</v>
      </c>
      <c r="B416" s="8">
        <v>9780080524580</v>
      </c>
      <c r="C416" s="8">
        <v>9780750647069</v>
      </c>
      <c r="D416" s="2" t="s">
        <v>2428</v>
      </c>
      <c r="E416" s="2" t="s">
        <v>699</v>
      </c>
      <c r="G416" s="2" t="s">
        <v>492</v>
      </c>
      <c r="H416" s="2">
        <v>2000</v>
      </c>
      <c r="I416" s="2" t="s">
        <v>2429</v>
      </c>
      <c r="J416" s="21" t="s">
        <v>2430</v>
      </c>
      <c r="K416" s="19" t="str">
        <f t="shared" si="6"/>
        <v>http://www.myilibrary.com?id=102400</v>
      </c>
      <c r="L416" s="23" t="s">
        <v>2431</v>
      </c>
    </row>
    <row r="417" spans="1:12" ht="13.5" thickBot="1">
      <c r="A417" s="12">
        <v>9786611024024</v>
      </c>
      <c r="B417" s="8">
        <v>9780080524948</v>
      </c>
      <c r="C417" s="8">
        <v>9780750647717</v>
      </c>
      <c r="D417" s="2" t="s">
        <v>2432</v>
      </c>
      <c r="E417" s="2" t="s">
        <v>2433</v>
      </c>
      <c r="G417" s="2" t="s">
        <v>492</v>
      </c>
      <c r="H417" s="2">
        <v>2002</v>
      </c>
      <c r="I417" s="2" t="s">
        <v>630</v>
      </c>
      <c r="J417" s="21" t="s">
        <v>2434</v>
      </c>
      <c r="K417" s="19" t="str">
        <f t="shared" si="6"/>
        <v>http://www.myilibrary.com?id=102402</v>
      </c>
      <c r="L417" s="23" t="s">
        <v>2435</v>
      </c>
    </row>
    <row r="418" spans="1:12" ht="13.5" thickBot="1">
      <c r="A418" s="12">
        <v>9786611024130</v>
      </c>
      <c r="B418" s="8">
        <v>9780080506555</v>
      </c>
      <c r="C418" s="8"/>
      <c r="D418" s="2" t="s">
        <v>2436</v>
      </c>
      <c r="E418" s="2" t="s">
        <v>2437</v>
      </c>
      <c r="G418" s="2" t="s">
        <v>492</v>
      </c>
      <c r="H418" s="2">
        <v>2003</v>
      </c>
      <c r="I418" s="2" t="s">
        <v>2438</v>
      </c>
      <c r="J418" s="21" t="s">
        <v>2439</v>
      </c>
      <c r="K418" s="19" t="str">
        <f t="shared" si="6"/>
        <v>http://www.myilibrary.com?id=102413</v>
      </c>
      <c r="L418" s="23" t="s">
        <v>2440</v>
      </c>
    </row>
    <row r="419" spans="1:12" ht="13.5" thickBot="1">
      <c r="A419" s="12">
        <v>9786611024147</v>
      </c>
      <c r="B419" s="8">
        <v>9780080503127</v>
      </c>
      <c r="C419" s="8"/>
      <c r="D419" s="2" t="s">
        <v>2441</v>
      </c>
      <c r="E419" s="2" t="s">
        <v>2442</v>
      </c>
      <c r="G419" s="2" t="s">
        <v>492</v>
      </c>
      <c r="H419" s="2">
        <v>2001</v>
      </c>
      <c r="I419" s="2" t="s">
        <v>2443</v>
      </c>
      <c r="J419" s="21" t="s">
        <v>2444</v>
      </c>
      <c r="K419" s="19" t="str">
        <f t="shared" si="6"/>
        <v>http://www.myilibrary.com?id=102414</v>
      </c>
      <c r="L419" s="23" t="s">
        <v>2445</v>
      </c>
    </row>
    <row r="420" spans="1:12" ht="13.5" thickBot="1">
      <c r="A420" s="12">
        <v>9786611024154</v>
      </c>
      <c r="B420" s="8">
        <v>9780080519821</v>
      </c>
      <c r="C420" s="8">
        <v>9780240515687</v>
      </c>
      <c r="D420" s="2" t="s">
        <v>2446</v>
      </c>
      <c r="E420" s="2" t="s">
        <v>2447</v>
      </c>
      <c r="G420" s="2" t="s">
        <v>492</v>
      </c>
      <c r="H420" s="2">
        <v>2000</v>
      </c>
      <c r="I420" s="2" t="s">
        <v>2448</v>
      </c>
      <c r="J420" s="21" t="s">
        <v>2449</v>
      </c>
      <c r="K420" s="19" t="str">
        <f t="shared" si="6"/>
        <v>http://www.myilibrary.com?id=102415</v>
      </c>
      <c r="L420" s="23" t="s">
        <v>2450</v>
      </c>
    </row>
    <row r="421" spans="1:12" ht="13.5" thickBot="1">
      <c r="A421" s="12">
        <v>9786611024185</v>
      </c>
      <c r="B421" s="8">
        <v>9780080518084</v>
      </c>
      <c r="C421" s="8">
        <v>9780240516493</v>
      </c>
      <c r="D421" s="2" t="s">
        <v>2451</v>
      </c>
      <c r="E421" s="2" t="s">
        <v>2447</v>
      </c>
      <c r="G421" s="2" t="s">
        <v>492</v>
      </c>
      <c r="H421" s="2">
        <v>2001</v>
      </c>
      <c r="I421" s="2" t="s">
        <v>2452</v>
      </c>
      <c r="J421" s="21" t="s">
        <v>2453</v>
      </c>
      <c r="K421" s="19" t="str">
        <f t="shared" si="6"/>
        <v>http://www.myilibrary.com?id=102418</v>
      </c>
      <c r="L421" s="23" t="s">
        <v>2454</v>
      </c>
    </row>
    <row r="422" spans="1:12" ht="13.5" thickBot="1">
      <c r="A422" s="12">
        <v>9786611024239</v>
      </c>
      <c r="B422" s="8">
        <v>9780080507507</v>
      </c>
      <c r="C422" s="8"/>
      <c r="D422" s="2" t="s">
        <v>2455</v>
      </c>
      <c r="E422" s="2" t="s">
        <v>2456</v>
      </c>
      <c r="G422" s="2" t="s">
        <v>492</v>
      </c>
      <c r="H422" s="2">
        <v>2001</v>
      </c>
      <c r="I422" s="2" t="s">
        <v>1346</v>
      </c>
      <c r="J422" s="21" t="s">
        <v>2457</v>
      </c>
      <c r="K422" s="19" t="str">
        <f t="shared" si="6"/>
        <v>http://www.myilibrary.com?id=102423</v>
      </c>
      <c r="L422" s="23" t="s">
        <v>2458</v>
      </c>
    </row>
    <row r="423" spans="1:12" ht="13.5" thickBot="1">
      <c r="A423" s="12">
        <v>9786611024246</v>
      </c>
      <c r="B423" s="8">
        <v>9780080506968</v>
      </c>
      <c r="C423" s="8">
        <v>9780750647724</v>
      </c>
      <c r="D423" s="2" t="s">
        <v>2459</v>
      </c>
      <c r="F423" s="2" t="s">
        <v>2460</v>
      </c>
      <c r="G423" s="2" t="s">
        <v>492</v>
      </c>
      <c r="H423" s="2">
        <v>2000</v>
      </c>
      <c r="I423" s="2" t="s">
        <v>2461</v>
      </c>
      <c r="J423" s="21" t="s">
        <v>2462</v>
      </c>
      <c r="K423" s="19" t="str">
        <f t="shared" si="6"/>
        <v>http://www.myilibrary.com?id=102424</v>
      </c>
      <c r="L423" s="23" t="s">
        <v>2463</v>
      </c>
    </row>
    <row r="424" spans="1:12" ht="13.5" thickBot="1">
      <c r="A424" s="12">
        <v>9786611024581</v>
      </c>
      <c r="B424" s="8">
        <v>9780080524924</v>
      </c>
      <c r="C424" s="8">
        <v>9781578200740</v>
      </c>
      <c r="D424" s="2" t="s">
        <v>2464</v>
      </c>
      <c r="E424" s="2" t="s">
        <v>2465</v>
      </c>
      <c r="G424" s="2" t="s">
        <v>492</v>
      </c>
      <c r="H424" s="2">
        <v>2001</v>
      </c>
      <c r="I424" s="2" t="s">
        <v>2466</v>
      </c>
      <c r="J424" s="21" t="s">
        <v>2467</v>
      </c>
      <c r="K424" s="19" t="str">
        <f t="shared" si="6"/>
        <v>http://www.myilibrary.com?id=102458</v>
      </c>
      <c r="L424" s="23" t="s">
        <v>2468</v>
      </c>
    </row>
    <row r="425" spans="1:12" ht="13.5" thickBot="1">
      <c r="A425" s="12">
        <v>9786611025281</v>
      </c>
      <c r="B425" s="8">
        <v>9780080504575</v>
      </c>
      <c r="C425" s="8">
        <v>9780240516059</v>
      </c>
      <c r="D425" s="2" t="s">
        <v>2469</v>
      </c>
      <c r="E425" s="2" t="s">
        <v>2447</v>
      </c>
      <c r="G425" s="2" t="s">
        <v>492</v>
      </c>
      <c r="H425" s="2">
        <v>2000</v>
      </c>
      <c r="I425" s="2" t="s">
        <v>716</v>
      </c>
      <c r="J425" s="21" t="s">
        <v>2470</v>
      </c>
      <c r="K425" s="19" t="str">
        <f t="shared" si="6"/>
        <v>http://www.myilibrary.com?id=102528</v>
      </c>
      <c r="L425" s="23" t="s">
        <v>2471</v>
      </c>
    </row>
    <row r="426" spans="1:12" ht="13.5" thickBot="1">
      <c r="A426" s="12">
        <v>9786611026530</v>
      </c>
      <c r="B426" s="8">
        <v>9780080545301</v>
      </c>
      <c r="C426" s="8">
        <v>9780750682374</v>
      </c>
      <c r="D426" s="2" t="s">
        <v>2472</v>
      </c>
      <c r="F426" s="2" t="s">
        <v>2473</v>
      </c>
      <c r="G426" s="2" t="s">
        <v>492</v>
      </c>
      <c r="H426" s="2">
        <v>2007</v>
      </c>
      <c r="I426" s="2" t="s">
        <v>2474</v>
      </c>
      <c r="J426" s="21" t="s">
        <v>2475</v>
      </c>
      <c r="K426" s="19" t="str">
        <f t="shared" si="6"/>
        <v>http://www.myilibrary.com?id=102653</v>
      </c>
      <c r="L426" s="23" t="s">
        <v>2476</v>
      </c>
    </row>
    <row r="427" spans="1:12" ht="13.5" thickBot="1">
      <c r="A427" s="12">
        <v>9786611027797</v>
      </c>
      <c r="B427" s="8">
        <v>9780750665902</v>
      </c>
      <c r="C427" s="8"/>
      <c r="D427" s="2" t="s">
        <v>2477</v>
      </c>
      <c r="E427" s="2" t="s">
        <v>2478</v>
      </c>
      <c r="G427" s="2" t="s">
        <v>492</v>
      </c>
      <c r="H427" s="2">
        <v>2005</v>
      </c>
      <c r="I427" s="2" t="s">
        <v>577</v>
      </c>
      <c r="J427" s="21" t="s">
        <v>2479</v>
      </c>
      <c r="K427" s="19" t="str">
        <f t="shared" si="6"/>
        <v>http://www.myilibrary.com?id=102779</v>
      </c>
      <c r="L427" s="23" t="s">
        <v>2480</v>
      </c>
    </row>
    <row r="428" spans="1:12" ht="13.5" thickBot="1">
      <c r="A428" s="12">
        <v>9786611028039</v>
      </c>
      <c r="B428" s="8">
        <v>9780080501642</v>
      </c>
      <c r="C428" s="8">
        <v>9780750680509</v>
      </c>
      <c r="D428" s="2" t="s">
        <v>2481</v>
      </c>
      <c r="E428" s="2" t="s">
        <v>2482</v>
      </c>
      <c r="F428" s="2" t="s">
        <v>2483</v>
      </c>
      <c r="G428" s="2" t="s">
        <v>492</v>
      </c>
      <c r="H428" s="2">
        <v>2006</v>
      </c>
      <c r="I428" s="2" t="s">
        <v>2484</v>
      </c>
      <c r="J428" s="21" t="s">
        <v>2485</v>
      </c>
      <c r="K428" s="19" t="str">
        <f t="shared" si="6"/>
        <v>http://www.myilibrary.com?id=102803</v>
      </c>
      <c r="L428" s="23" t="s">
        <v>2486</v>
      </c>
    </row>
    <row r="429" spans="1:12" ht="13.5" thickBot="1">
      <c r="A429" s="12">
        <v>9786611028053</v>
      </c>
      <c r="B429" s="8"/>
      <c r="C429" s="8">
        <v>9780750681261</v>
      </c>
      <c r="D429" s="2" t="s">
        <v>2487</v>
      </c>
      <c r="E429" s="2" t="s">
        <v>2488</v>
      </c>
      <c r="G429" s="2" t="s">
        <v>492</v>
      </c>
      <c r="H429" s="2">
        <v>2006</v>
      </c>
      <c r="I429" s="2" t="s">
        <v>577</v>
      </c>
      <c r="J429" s="21" t="s">
        <v>2489</v>
      </c>
      <c r="K429" s="19" t="str">
        <f t="shared" si="6"/>
        <v>http://www.myilibrary.com?id=102805</v>
      </c>
      <c r="L429" s="23" t="s">
        <v>2490</v>
      </c>
    </row>
    <row r="430" spans="1:12" ht="13.5" thickBot="1">
      <c r="A430" s="12">
        <v>9786611028121</v>
      </c>
      <c r="B430" s="8">
        <v>9780080547428</v>
      </c>
      <c r="C430" s="8"/>
      <c r="D430" s="2" t="s">
        <v>2491</v>
      </c>
      <c r="F430" s="2" t="s">
        <v>2492</v>
      </c>
      <c r="G430" s="2" t="s">
        <v>545</v>
      </c>
      <c r="H430" s="2">
        <v>2003</v>
      </c>
      <c r="I430" s="2" t="s">
        <v>2493</v>
      </c>
      <c r="J430" s="21" t="s">
        <v>2494</v>
      </c>
      <c r="K430" s="19" t="str">
        <f t="shared" si="6"/>
        <v>http://www.myilibrary.com?id=102812</v>
      </c>
      <c r="L430" s="23" t="s">
        <v>2495</v>
      </c>
    </row>
    <row r="431" spans="1:12" ht="13.5" thickBot="1">
      <c r="A431" s="12">
        <v>9786611028145</v>
      </c>
      <c r="B431" s="8">
        <v>9780080547633</v>
      </c>
      <c r="C431" s="8"/>
      <c r="D431" s="2" t="s">
        <v>2496</v>
      </c>
      <c r="F431" s="2" t="s">
        <v>2497</v>
      </c>
      <c r="G431" s="2" t="s">
        <v>545</v>
      </c>
      <c r="H431" s="2">
        <v>2007</v>
      </c>
      <c r="I431" s="2" t="s">
        <v>2498</v>
      </c>
      <c r="J431" s="21" t="s">
        <v>2499</v>
      </c>
      <c r="K431" s="19" t="str">
        <f t="shared" si="6"/>
        <v>http://www.myilibrary.com?id=102814</v>
      </c>
      <c r="L431" s="23" t="s">
        <v>2500</v>
      </c>
    </row>
    <row r="432" spans="1:12" ht="13.5" thickBot="1">
      <c r="A432" s="12">
        <v>9786611028367</v>
      </c>
      <c r="B432" s="8">
        <v>9780080498720</v>
      </c>
      <c r="C432" s="8">
        <v>9780240806464</v>
      </c>
      <c r="D432" s="2" t="s">
        <v>2501</v>
      </c>
      <c r="F432" s="2" t="s">
        <v>2502</v>
      </c>
      <c r="G432" s="2" t="s">
        <v>492</v>
      </c>
      <c r="H432" s="2">
        <v>2005</v>
      </c>
      <c r="I432" s="2" t="s">
        <v>2503</v>
      </c>
      <c r="J432" s="21" t="s">
        <v>2504</v>
      </c>
      <c r="K432" s="19" t="str">
        <f t="shared" si="6"/>
        <v>http://www.myilibrary.com?id=102836</v>
      </c>
      <c r="L432" s="23" t="s">
        <v>2505</v>
      </c>
    </row>
    <row r="433" spans="1:12" ht="13.5" thickBot="1">
      <c r="A433" s="12">
        <v>9786611029050</v>
      </c>
      <c r="B433" s="8">
        <v>9780080549538</v>
      </c>
      <c r="C433" s="8">
        <v>9780750646789</v>
      </c>
      <c r="D433" s="2" t="s">
        <v>2506</v>
      </c>
      <c r="E433" s="2" t="s">
        <v>2507</v>
      </c>
      <c r="G433" s="2" t="s">
        <v>492</v>
      </c>
      <c r="H433" s="2">
        <v>2000</v>
      </c>
      <c r="I433" s="2" t="s">
        <v>2508</v>
      </c>
      <c r="J433" s="21" t="s">
        <v>2509</v>
      </c>
      <c r="K433" s="19" t="str">
        <f t="shared" si="6"/>
        <v>http://www.myilibrary.com?id=102905</v>
      </c>
      <c r="L433" s="23" t="s">
        <v>2510</v>
      </c>
    </row>
    <row r="434" spans="1:12" ht="13.5" thickBot="1">
      <c r="A434" s="12">
        <v>9786611029289</v>
      </c>
      <c r="B434" s="8">
        <v>9780080550466</v>
      </c>
      <c r="C434" s="8">
        <v>9780750684224</v>
      </c>
      <c r="D434" s="2" t="s">
        <v>2511</v>
      </c>
      <c r="E434" s="2" t="s">
        <v>688</v>
      </c>
      <c r="G434" s="2" t="s">
        <v>492</v>
      </c>
      <c r="H434" s="2">
        <v>2008</v>
      </c>
      <c r="I434" s="2" t="s">
        <v>2512</v>
      </c>
      <c r="J434" s="21" t="s">
        <v>2513</v>
      </c>
      <c r="K434" s="19" t="str">
        <f t="shared" si="6"/>
        <v>http://www.myilibrary.com?id=102928</v>
      </c>
      <c r="L434" s="23" t="s">
        <v>2514</v>
      </c>
    </row>
    <row r="435" spans="1:12" ht="13.5" thickBot="1">
      <c r="A435" s="12">
        <v>9786611029319</v>
      </c>
      <c r="B435" s="8">
        <v>9780080550985</v>
      </c>
      <c r="C435" s="8">
        <v>9780123708687</v>
      </c>
      <c r="D435" s="2" t="s">
        <v>2515</v>
      </c>
      <c r="E435" s="2" t="s">
        <v>2516</v>
      </c>
      <c r="G435" s="2" t="s">
        <v>492</v>
      </c>
      <c r="H435" s="2">
        <v>2007</v>
      </c>
      <c r="I435" s="2" t="s">
        <v>2517</v>
      </c>
      <c r="J435" s="21" t="s">
        <v>2518</v>
      </c>
      <c r="K435" s="19" t="str">
        <f t="shared" si="6"/>
        <v>http://www.myilibrary.com?id=102931</v>
      </c>
      <c r="L435" s="23" t="s">
        <v>2519</v>
      </c>
    </row>
    <row r="436" spans="1:12" ht="13.5" thickBot="1">
      <c r="A436" s="12">
        <v>9786611029463</v>
      </c>
      <c r="B436" s="8">
        <v>9780080551067</v>
      </c>
      <c r="C436" s="8">
        <v>9780240520216</v>
      </c>
      <c r="D436" s="2" t="s">
        <v>2520</v>
      </c>
      <c r="E436" s="2" t="s">
        <v>2521</v>
      </c>
      <c r="G436" s="2" t="s">
        <v>492</v>
      </c>
      <c r="H436" s="2">
        <v>2007</v>
      </c>
      <c r="I436" s="2" t="s">
        <v>332</v>
      </c>
      <c r="J436" s="21" t="s">
        <v>2522</v>
      </c>
      <c r="K436" s="19" t="str">
        <f t="shared" si="6"/>
        <v>http://www.myilibrary.com?id=102946</v>
      </c>
      <c r="L436" s="23" t="s">
        <v>2523</v>
      </c>
    </row>
    <row r="437" spans="1:12" ht="13.5" thickBot="1">
      <c r="A437" s="12">
        <v>9786611029630</v>
      </c>
      <c r="B437" s="8">
        <v>9780815729891</v>
      </c>
      <c r="C437" s="8"/>
      <c r="D437" s="2" t="s">
        <v>2524</v>
      </c>
      <c r="F437" s="2" t="s">
        <v>2525</v>
      </c>
      <c r="G437" s="2" t="s">
        <v>935</v>
      </c>
      <c r="H437" s="2">
        <v>2007</v>
      </c>
      <c r="I437" s="2" t="s">
        <v>2526</v>
      </c>
      <c r="J437" s="21" t="s">
        <v>2527</v>
      </c>
      <c r="K437" s="19" t="str">
        <f t="shared" si="6"/>
        <v>http://www.myilibrary.com?id=102963</v>
      </c>
      <c r="L437" s="23" t="s">
        <v>2528</v>
      </c>
    </row>
    <row r="438" spans="1:12" ht="13.5" thickBot="1">
      <c r="A438" s="12">
        <v>9786611029647</v>
      </c>
      <c r="B438" s="8">
        <v>9780815735106</v>
      </c>
      <c r="C438" s="8">
        <v>9780815735137</v>
      </c>
      <c r="D438" s="2" t="s">
        <v>2529</v>
      </c>
      <c r="F438" s="2" t="s">
        <v>2530</v>
      </c>
      <c r="G438" s="2" t="s">
        <v>935</v>
      </c>
      <c r="H438" s="2">
        <v>2007</v>
      </c>
      <c r="I438" s="2" t="s">
        <v>2531</v>
      </c>
      <c r="J438" s="21" t="s">
        <v>2532</v>
      </c>
      <c r="K438" s="19" t="str">
        <f t="shared" si="6"/>
        <v>http://www.myilibrary.com?id=102964</v>
      </c>
      <c r="L438" s="23" t="s">
        <v>2533</v>
      </c>
    </row>
    <row r="439" spans="1:12" ht="13.5" thickBot="1">
      <c r="A439" s="12">
        <v>9786611029654</v>
      </c>
      <c r="B439" s="8">
        <v>9780815736721</v>
      </c>
      <c r="C439" s="8">
        <v>9780815736714</v>
      </c>
      <c r="D439" s="2" t="s">
        <v>2534</v>
      </c>
      <c r="F439" s="2" t="s">
        <v>2535</v>
      </c>
      <c r="G439" s="2" t="s">
        <v>935</v>
      </c>
      <c r="H439" s="2">
        <v>2007</v>
      </c>
      <c r="I439" s="2" t="s">
        <v>2536</v>
      </c>
      <c r="J439" s="21" t="s">
        <v>2537</v>
      </c>
      <c r="K439" s="19" t="str">
        <f t="shared" si="6"/>
        <v>http://www.myilibrary.com?id=102965</v>
      </c>
      <c r="L439" s="23" t="s">
        <v>2538</v>
      </c>
    </row>
    <row r="440" spans="1:12" ht="13.5" thickBot="1">
      <c r="A440" s="12">
        <v>9786611029692</v>
      </c>
      <c r="B440" s="8">
        <v>9780815777328</v>
      </c>
      <c r="C440" s="8">
        <v>9780815777359</v>
      </c>
      <c r="D440" s="2" t="s">
        <v>2539</v>
      </c>
      <c r="E440" s="2" t="s">
        <v>2540</v>
      </c>
      <c r="G440" s="2" t="s">
        <v>935</v>
      </c>
      <c r="H440" s="2">
        <v>2007</v>
      </c>
      <c r="I440" s="2" t="s">
        <v>2541</v>
      </c>
      <c r="J440" s="21" t="s">
        <v>2542</v>
      </c>
      <c r="K440" s="19" t="str">
        <f t="shared" si="6"/>
        <v>http://www.myilibrary.com?id=102969</v>
      </c>
      <c r="L440" s="23" t="s">
        <v>2543</v>
      </c>
    </row>
    <row r="441" spans="1:12" ht="13.5" thickBot="1">
      <c r="A441" s="12">
        <v>9786611031596</v>
      </c>
      <c r="B441" s="8">
        <v>9781847650023</v>
      </c>
      <c r="C441" s="8"/>
      <c r="D441" s="2" t="s">
        <v>2544</v>
      </c>
      <c r="E441" s="2" t="s">
        <v>2545</v>
      </c>
      <c r="G441" s="2" t="s">
        <v>2546</v>
      </c>
      <c r="H441" s="2">
        <v>2001</v>
      </c>
      <c r="I441" s="2" t="s">
        <v>2547</v>
      </c>
      <c r="J441" s="21" t="s">
        <v>2548</v>
      </c>
      <c r="K441" s="19" t="str">
        <f t="shared" si="6"/>
        <v>http://www.myilibrary.com?id=103159</v>
      </c>
      <c r="L441" s="23" t="s">
        <v>2549</v>
      </c>
    </row>
    <row r="442" spans="1:12" ht="13.5" thickBot="1">
      <c r="A442" s="12">
        <v>9786611031688</v>
      </c>
      <c r="B442" s="8">
        <v>9781847650009</v>
      </c>
      <c r="C442" s="8"/>
      <c r="D442" s="2" t="s">
        <v>2550</v>
      </c>
      <c r="E442" s="2" t="s">
        <v>2551</v>
      </c>
      <c r="G442" s="2" t="s">
        <v>2546</v>
      </c>
      <c r="H442" s="2">
        <v>2003</v>
      </c>
      <c r="I442" s="2" t="s">
        <v>410</v>
      </c>
      <c r="J442" s="21" t="s">
        <v>2552</v>
      </c>
      <c r="K442" s="19" t="str">
        <f t="shared" si="6"/>
        <v>http://www.myilibrary.com?id=103168</v>
      </c>
      <c r="L442" s="23" t="s">
        <v>2553</v>
      </c>
    </row>
    <row r="443" spans="1:12" ht="13.5" thickBot="1">
      <c r="A443" s="12">
        <v>9786611031749</v>
      </c>
      <c r="B443" s="8">
        <v>9781847650092</v>
      </c>
      <c r="C443" s="8"/>
      <c r="D443" s="2" t="s">
        <v>2554</v>
      </c>
      <c r="E443" s="2" t="s">
        <v>2555</v>
      </c>
      <c r="G443" s="2" t="s">
        <v>2546</v>
      </c>
      <c r="H443" s="2">
        <v>2007</v>
      </c>
      <c r="I443" s="2" t="s">
        <v>1030</v>
      </c>
      <c r="J443" s="21" t="s">
        <v>1031</v>
      </c>
      <c r="K443" s="19" t="str">
        <f t="shared" si="6"/>
        <v>http://www.myilibrary.com?id=103174</v>
      </c>
      <c r="L443" s="23" t="s">
        <v>1032</v>
      </c>
    </row>
    <row r="444" spans="1:12" ht="13.5" thickBot="1">
      <c r="A444" s="12">
        <v>9786611031787</v>
      </c>
      <c r="B444" s="8">
        <v>9781847650337</v>
      </c>
      <c r="C444" s="8"/>
      <c r="D444" s="2" t="s">
        <v>1033</v>
      </c>
      <c r="E444" s="2" t="s">
        <v>1034</v>
      </c>
      <c r="G444" s="2" t="s">
        <v>2546</v>
      </c>
      <c r="H444" s="2">
        <v>2007</v>
      </c>
      <c r="I444" s="2" t="s">
        <v>1035</v>
      </c>
      <c r="J444" s="21" t="s">
        <v>1036</v>
      </c>
      <c r="K444" s="19" t="str">
        <f t="shared" si="6"/>
        <v>http://www.myilibrary.com?id=103178</v>
      </c>
      <c r="L444" s="23" t="s">
        <v>1037</v>
      </c>
    </row>
    <row r="445" spans="1:12" ht="13.5" thickBot="1">
      <c r="A445" s="12">
        <v>9786611031831</v>
      </c>
      <c r="B445" s="8">
        <v>9781847650207</v>
      </c>
      <c r="C445" s="8"/>
      <c r="D445" s="2" t="s">
        <v>1038</v>
      </c>
      <c r="F445" s="2" t="s">
        <v>1039</v>
      </c>
      <c r="G445" s="2" t="s">
        <v>2546</v>
      </c>
      <c r="H445" s="2">
        <v>2006</v>
      </c>
      <c r="I445" s="2" t="s">
        <v>1040</v>
      </c>
      <c r="J445" s="21" t="s">
        <v>1041</v>
      </c>
      <c r="K445" s="19" t="str">
        <f t="shared" si="6"/>
        <v>http://www.myilibrary.com?id=103183</v>
      </c>
      <c r="L445" s="23" t="s">
        <v>1042</v>
      </c>
    </row>
    <row r="446" spans="1:12" ht="13.5" thickBot="1">
      <c r="A446" s="12">
        <v>9786611031848</v>
      </c>
      <c r="B446" s="8">
        <v>9781847650221</v>
      </c>
      <c r="C446" s="8"/>
      <c r="D446" s="2" t="s">
        <v>1043</v>
      </c>
      <c r="E446" s="2" t="s">
        <v>1044</v>
      </c>
      <c r="G446" s="2" t="s">
        <v>2546</v>
      </c>
      <c r="H446" s="2">
        <v>2005</v>
      </c>
      <c r="I446" s="2" t="s">
        <v>1423</v>
      </c>
      <c r="J446" s="21" t="s">
        <v>1045</v>
      </c>
      <c r="K446" s="19" t="str">
        <f t="shared" si="6"/>
        <v>http://www.myilibrary.com?id=103184</v>
      </c>
      <c r="L446" s="23" t="s">
        <v>1046</v>
      </c>
    </row>
    <row r="447" spans="1:12" ht="13.5" thickBot="1">
      <c r="A447" s="12">
        <v>9786611033835</v>
      </c>
      <c r="B447" s="8">
        <v>9780080552910</v>
      </c>
      <c r="C447" s="8">
        <v>9780240520735</v>
      </c>
      <c r="D447" s="2" t="s">
        <v>1047</v>
      </c>
      <c r="E447" s="2" t="s">
        <v>1048</v>
      </c>
      <c r="G447" s="2" t="s">
        <v>492</v>
      </c>
      <c r="H447" s="2">
        <v>2008</v>
      </c>
      <c r="I447" s="2" t="s">
        <v>1049</v>
      </c>
      <c r="J447" s="21" t="s">
        <v>1050</v>
      </c>
      <c r="K447" s="19" t="str">
        <f t="shared" si="6"/>
        <v>http://www.myilibrary.com?id=103383</v>
      </c>
      <c r="L447" s="23" t="s">
        <v>1051</v>
      </c>
    </row>
    <row r="448" spans="1:12" ht="13.5" thickBot="1">
      <c r="A448" s="12">
        <v>9786611033842</v>
      </c>
      <c r="B448" s="8">
        <v>9780080552781</v>
      </c>
      <c r="C448" s="8">
        <v>9780240809601</v>
      </c>
      <c r="D448" s="2" t="s">
        <v>1052</v>
      </c>
      <c r="E448" s="2" t="s">
        <v>1053</v>
      </c>
      <c r="G448" s="2" t="s">
        <v>492</v>
      </c>
      <c r="H448" s="2">
        <v>2008</v>
      </c>
      <c r="I448" s="2" t="s">
        <v>573</v>
      </c>
      <c r="J448" s="21" t="s">
        <v>1054</v>
      </c>
      <c r="K448" s="19" t="str">
        <f t="shared" si="6"/>
        <v>http://www.myilibrary.com?id=103384</v>
      </c>
      <c r="L448" s="23" t="s">
        <v>1055</v>
      </c>
    </row>
    <row r="449" spans="1:12" ht="13.5" thickBot="1">
      <c r="A449" s="12">
        <v>9786611033859</v>
      </c>
      <c r="B449" s="8">
        <v>9780080552873</v>
      </c>
      <c r="C449" s="8">
        <v>9780240809670</v>
      </c>
      <c r="D449" s="2" t="s">
        <v>1056</v>
      </c>
      <c r="E449" s="2" t="s">
        <v>1057</v>
      </c>
      <c r="G449" s="2" t="s">
        <v>492</v>
      </c>
      <c r="H449" s="2">
        <v>2008</v>
      </c>
      <c r="I449" s="2" t="s">
        <v>2344</v>
      </c>
      <c r="J449" s="21" t="s">
        <v>1058</v>
      </c>
      <c r="K449" s="19" t="str">
        <f t="shared" si="6"/>
        <v>http://www.myilibrary.com?id=103385</v>
      </c>
      <c r="L449" s="23" t="s">
        <v>1059</v>
      </c>
    </row>
    <row r="450" spans="1:12" ht="13.5" thickBot="1">
      <c r="A450" s="12">
        <v>9786611035129</v>
      </c>
      <c r="B450" s="8">
        <v>9780080552019</v>
      </c>
      <c r="C450" s="8">
        <v>9780750685825</v>
      </c>
      <c r="D450" s="2" t="s">
        <v>1060</v>
      </c>
      <c r="E450" s="2" t="s">
        <v>1061</v>
      </c>
      <c r="G450" s="2" t="s">
        <v>492</v>
      </c>
      <c r="H450" s="2">
        <v>2008</v>
      </c>
      <c r="I450" s="2" t="s">
        <v>1062</v>
      </c>
      <c r="J450" s="21" t="s">
        <v>1063</v>
      </c>
      <c r="K450" s="19" t="str">
        <f aca="true" t="shared" si="7" ref="K450:K513">HYPERLINK(J450)</f>
        <v>http://www.myilibrary.com?id=103512</v>
      </c>
      <c r="L450" s="23" t="s">
        <v>1064</v>
      </c>
    </row>
    <row r="451" spans="1:12" ht="13.5" thickBot="1">
      <c r="A451" s="12">
        <v>9786611036584</v>
      </c>
      <c r="B451" s="8">
        <v>9780080551234</v>
      </c>
      <c r="C451" s="8">
        <v>9780750686150</v>
      </c>
      <c r="D451" s="2" t="s">
        <v>1065</v>
      </c>
      <c r="E451" s="2" t="s">
        <v>1066</v>
      </c>
      <c r="G451" s="2" t="s">
        <v>492</v>
      </c>
      <c r="H451" s="2">
        <v>2008</v>
      </c>
      <c r="I451" s="2" t="s">
        <v>1067</v>
      </c>
      <c r="J451" s="21" t="s">
        <v>1068</v>
      </c>
      <c r="K451" s="19" t="str">
        <f t="shared" si="7"/>
        <v>http://www.myilibrary.com?id=103658</v>
      </c>
      <c r="L451" s="23" t="s">
        <v>1069</v>
      </c>
    </row>
    <row r="452" spans="1:12" ht="13.5" thickBot="1">
      <c r="A452" s="12">
        <v>9786611036669</v>
      </c>
      <c r="B452" s="8">
        <v>9780080508016</v>
      </c>
      <c r="C452" s="8">
        <v>9780240516769</v>
      </c>
      <c r="D452" s="2" t="s">
        <v>1070</v>
      </c>
      <c r="F452" s="2" t="s">
        <v>1071</v>
      </c>
      <c r="G452" s="2" t="s">
        <v>492</v>
      </c>
      <c r="H452" s="2">
        <v>2002</v>
      </c>
      <c r="I452" s="2" t="s">
        <v>1072</v>
      </c>
      <c r="J452" s="21" t="s">
        <v>1073</v>
      </c>
      <c r="K452" s="19" t="str">
        <f t="shared" si="7"/>
        <v>http://www.myilibrary.com?id=103666</v>
      </c>
      <c r="L452" s="23" t="s">
        <v>1074</v>
      </c>
    </row>
    <row r="453" spans="1:12" ht="13.5" thickBot="1">
      <c r="A453" s="12">
        <v>9786611037185</v>
      </c>
      <c r="B453" s="8">
        <v>9780080546148</v>
      </c>
      <c r="C453" s="8">
        <v>9780123694898</v>
      </c>
      <c r="D453" s="2" t="s">
        <v>1075</v>
      </c>
      <c r="E453" s="2" t="s">
        <v>1076</v>
      </c>
      <c r="G453" s="2" t="s">
        <v>492</v>
      </c>
      <c r="H453" s="2">
        <v>2007</v>
      </c>
      <c r="I453" s="2" t="s">
        <v>236</v>
      </c>
      <c r="J453" s="21" t="s">
        <v>1077</v>
      </c>
      <c r="K453" s="19" t="str">
        <f t="shared" si="7"/>
        <v>http://www.myilibrary.com?id=103718</v>
      </c>
      <c r="L453" s="23" t="s">
        <v>1078</v>
      </c>
    </row>
    <row r="454" spans="1:12" ht="13.5" thickBot="1">
      <c r="A454" s="12">
        <v>9786611037819</v>
      </c>
      <c r="B454" s="8">
        <v>9781599041520</v>
      </c>
      <c r="C454" s="8"/>
      <c r="D454" s="2" t="s">
        <v>1079</v>
      </c>
      <c r="F454" s="2" t="s">
        <v>1080</v>
      </c>
      <c r="G454" s="2" t="s">
        <v>380</v>
      </c>
      <c r="H454" s="2">
        <v>2008</v>
      </c>
      <c r="I454" s="2" t="s">
        <v>1081</v>
      </c>
      <c r="J454" s="21" t="s">
        <v>1082</v>
      </c>
      <c r="K454" s="19" t="str">
        <f t="shared" si="7"/>
        <v>http://www.myilibrary.com?id=103781</v>
      </c>
      <c r="L454" s="23" t="s">
        <v>1083</v>
      </c>
    </row>
    <row r="455" spans="1:12" ht="13.5" thickBot="1">
      <c r="A455" s="12">
        <v>9786611037895</v>
      </c>
      <c r="B455" s="8">
        <v>9781599046778</v>
      </c>
      <c r="C455" s="8"/>
      <c r="D455" s="2" t="s">
        <v>1084</v>
      </c>
      <c r="F455" s="2" t="s">
        <v>1085</v>
      </c>
      <c r="G455" s="2" t="s">
        <v>380</v>
      </c>
      <c r="H455" s="2">
        <v>2008</v>
      </c>
      <c r="I455" s="2" t="s">
        <v>1086</v>
      </c>
      <c r="J455" s="21" t="s">
        <v>1087</v>
      </c>
      <c r="K455" s="19" t="str">
        <f t="shared" si="7"/>
        <v>http://www.myilibrary.com?id=103789</v>
      </c>
      <c r="L455" s="23" t="s">
        <v>1088</v>
      </c>
    </row>
    <row r="456" spans="1:12" ht="13.5" thickBot="1">
      <c r="A456" s="12">
        <v>9786611038021</v>
      </c>
      <c r="B456" s="8">
        <v>9780080540023</v>
      </c>
      <c r="C456" s="8"/>
      <c r="D456" s="2" t="s">
        <v>1089</v>
      </c>
      <c r="F456" s="2" t="s">
        <v>1090</v>
      </c>
      <c r="G456" s="2" t="s">
        <v>492</v>
      </c>
      <c r="H456" s="2">
        <v>2000</v>
      </c>
      <c r="I456" s="2" t="s">
        <v>1091</v>
      </c>
      <c r="J456" s="21" t="s">
        <v>1092</v>
      </c>
      <c r="K456" s="19" t="str">
        <f t="shared" si="7"/>
        <v>http://www.myilibrary.com?id=103802</v>
      </c>
      <c r="L456" s="23" t="s">
        <v>1093</v>
      </c>
    </row>
    <row r="457" spans="1:12" ht="13.5" thickBot="1">
      <c r="A457" s="12">
        <v>9786611038618</v>
      </c>
      <c r="B457" s="8">
        <v>9780080551340</v>
      </c>
      <c r="C457" s="8">
        <v>9780240520506</v>
      </c>
      <c r="D457" s="2" t="s">
        <v>1094</v>
      </c>
      <c r="E457" s="2" t="s">
        <v>1095</v>
      </c>
      <c r="G457" s="2" t="s">
        <v>492</v>
      </c>
      <c r="H457" s="2">
        <v>2007</v>
      </c>
      <c r="I457" s="2" t="s">
        <v>558</v>
      </c>
      <c r="J457" s="21" t="s">
        <v>1096</v>
      </c>
      <c r="K457" s="19" t="str">
        <f t="shared" si="7"/>
        <v>http://www.myilibrary.com?id=103861</v>
      </c>
      <c r="L457" s="23" t="s">
        <v>1097</v>
      </c>
    </row>
    <row r="458" spans="1:12" ht="13.5" thickBot="1">
      <c r="A458" s="12">
        <v>9786611039660</v>
      </c>
      <c r="B458" s="8">
        <v>9781563438608</v>
      </c>
      <c r="C458" s="8">
        <v>9781563431326</v>
      </c>
      <c r="D458" s="2" t="s">
        <v>1098</v>
      </c>
      <c r="E458" s="2" t="s">
        <v>1099</v>
      </c>
      <c r="G458" s="2" t="s">
        <v>1100</v>
      </c>
      <c r="H458" s="2">
        <v>2005</v>
      </c>
      <c r="I458" s="2" t="s">
        <v>1101</v>
      </c>
      <c r="J458" s="21" t="s">
        <v>1102</v>
      </c>
      <c r="K458" s="19" t="str">
        <f t="shared" si="7"/>
        <v>http://www.myilibrary.com?id=103966</v>
      </c>
      <c r="L458" s="23" t="s">
        <v>1103</v>
      </c>
    </row>
    <row r="459" spans="1:12" ht="13.5" thickBot="1">
      <c r="A459" s="12">
        <v>9786611039684</v>
      </c>
      <c r="B459" s="8">
        <v>9781563438622</v>
      </c>
      <c r="C459" s="8">
        <v>9781563431357</v>
      </c>
      <c r="D459" s="2" t="s">
        <v>1104</v>
      </c>
      <c r="E459" s="2" t="s">
        <v>1099</v>
      </c>
      <c r="G459" s="2" t="s">
        <v>1100</v>
      </c>
      <c r="H459" s="2">
        <v>2005</v>
      </c>
      <c r="I459" s="2" t="s">
        <v>1101</v>
      </c>
      <c r="J459" s="21" t="s">
        <v>1105</v>
      </c>
      <c r="K459" s="19" t="str">
        <f t="shared" si="7"/>
        <v>http://www.myilibrary.com?id=103968</v>
      </c>
      <c r="L459" s="23" t="s">
        <v>1106</v>
      </c>
    </row>
    <row r="460" spans="1:12" ht="13.5" thickBot="1">
      <c r="A460" s="12">
        <v>9786611039776</v>
      </c>
      <c r="B460" s="8">
        <v>9781563438011</v>
      </c>
      <c r="C460" s="8">
        <v>9781563437809</v>
      </c>
      <c r="D460" s="2" t="s">
        <v>1107</v>
      </c>
      <c r="E460" s="2" t="s">
        <v>1099</v>
      </c>
      <c r="G460" s="2" t="s">
        <v>1100</v>
      </c>
      <c r="H460" s="2">
        <v>2004</v>
      </c>
      <c r="I460" s="2" t="s">
        <v>1101</v>
      </c>
      <c r="J460" s="21" t="s">
        <v>1108</v>
      </c>
      <c r="K460" s="19" t="str">
        <f t="shared" si="7"/>
        <v>http://www.myilibrary.com?id=103977</v>
      </c>
      <c r="L460" s="23" t="s">
        <v>1109</v>
      </c>
    </row>
    <row r="461" spans="1:12" ht="13.5" thickBot="1">
      <c r="A461" s="12">
        <v>9786611039912</v>
      </c>
      <c r="B461" s="8">
        <v>9781563438172</v>
      </c>
      <c r="C461" s="8">
        <v>9781563437656</v>
      </c>
      <c r="D461" s="2" t="s">
        <v>1110</v>
      </c>
      <c r="E461" s="2" t="s">
        <v>1099</v>
      </c>
      <c r="G461" s="2" t="s">
        <v>1100</v>
      </c>
      <c r="H461" s="2">
        <v>2004</v>
      </c>
      <c r="I461" s="2" t="s">
        <v>1101</v>
      </c>
      <c r="J461" s="21" t="s">
        <v>1111</v>
      </c>
      <c r="K461" s="19" t="str">
        <f t="shared" si="7"/>
        <v>http://www.myilibrary.com?id=103991</v>
      </c>
      <c r="L461" s="23" t="s">
        <v>1112</v>
      </c>
    </row>
    <row r="462" spans="1:12" ht="13.5" thickBot="1">
      <c r="A462" s="12">
        <v>9786611039929</v>
      </c>
      <c r="B462" s="8">
        <v>9781563438189</v>
      </c>
      <c r="C462" s="8">
        <v>9781563437410</v>
      </c>
      <c r="D462" s="2" t="s">
        <v>1113</v>
      </c>
      <c r="E462" s="2" t="s">
        <v>1114</v>
      </c>
      <c r="G462" s="2" t="s">
        <v>1100</v>
      </c>
      <c r="H462" s="2">
        <v>2001</v>
      </c>
      <c r="I462" s="2" t="s">
        <v>1115</v>
      </c>
      <c r="J462" s="21" t="s">
        <v>1116</v>
      </c>
      <c r="K462" s="19" t="str">
        <f t="shared" si="7"/>
        <v>http://www.myilibrary.com?id=103992</v>
      </c>
      <c r="L462" s="23" t="s">
        <v>1117</v>
      </c>
    </row>
    <row r="463" spans="1:12" ht="13.5" thickBot="1">
      <c r="A463" s="12">
        <v>9786611039936</v>
      </c>
      <c r="B463" s="8">
        <v>9781563438196</v>
      </c>
      <c r="C463" s="8">
        <v>9781563437670</v>
      </c>
      <c r="D463" s="2" t="s">
        <v>1118</v>
      </c>
      <c r="E463" s="2" t="s">
        <v>1099</v>
      </c>
      <c r="G463" s="2" t="s">
        <v>1100</v>
      </c>
      <c r="H463" s="2">
        <v>2002</v>
      </c>
      <c r="I463" s="2" t="s">
        <v>1101</v>
      </c>
      <c r="J463" s="21" t="s">
        <v>1119</v>
      </c>
      <c r="K463" s="19" t="str">
        <f t="shared" si="7"/>
        <v>http://www.myilibrary.com?id=103993</v>
      </c>
      <c r="L463" s="23" t="s">
        <v>1120</v>
      </c>
    </row>
    <row r="464" spans="1:12" ht="13.5" thickBot="1">
      <c r="A464" s="12">
        <v>9786611039974</v>
      </c>
      <c r="B464" s="8">
        <v>9781563438431</v>
      </c>
      <c r="C464" s="8">
        <v>9781563438318</v>
      </c>
      <c r="D464" s="2" t="s">
        <v>1121</v>
      </c>
      <c r="E464" s="2" t="s">
        <v>1099</v>
      </c>
      <c r="G464" s="2" t="s">
        <v>1100</v>
      </c>
      <c r="H464" s="2">
        <v>2005</v>
      </c>
      <c r="I464" s="2" t="s">
        <v>1122</v>
      </c>
      <c r="J464" s="21" t="s">
        <v>1123</v>
      </c>
      <c r="K464" s="19" t="str">
        <f t="shared" si="7"/>
        <v>http://www.myilibrary.com?id=103997</v>
      </c>
      <c r="L464" s="23" t="s">
        <v>1124</v>
      </c>
    </row>
    <row r="465" spans="1:12" ht="13.5" thickBot="1">
      <c r="A465" s="12">
        <v>9786611041311</v>
      </c>
      <c r="B465" s="8"/>
      <c r="C465" s="8">
        <v>9780876093689</v>
      </c>
      <c r="D465" s="2" t="s">
        <v>1125</v>
      </c>
      <c r="E465" s="2" t="s">
        <v>1126</v>
      </c>
      <c r="G465" s="2" t="s">
        <v>1127</v>
      </c>
      <c r="H465" s="2">
        <v>2006</v>
      </c>
      <c r="I465" s="2" t="s">
        <v>1128</v>
      </c>
      <c r="J465" s="21" t="s">
        <v>1129</v>
      </c>
      <c r="K465" s="19" t="str">
        <f t="shared" si="7"/>
        <v>http://www.myilibrary.com?id=104131</v>
      </c>
      <c r="L465" s="23" t="s">
        <v>1130</v>
      </c>
    </row>
    <row r="466" spans="1:12" ht="13.5" thickBot="1">
      <c r="A466" s="12">
        <v>9786611041595</v>
      </c>
      <c r="B466" s="8"/>
      <c r="C466" s="8">
        <v>9780876094044</v>
      </c>
      <c r="D466" s="2" t="s">
        <v>1131</v>
      </c>
      <c r="E466" s="2" t="s">
        <v>1132</v>
      </c>
      <c r="G466" s="2" t="s">
        <v>1127</v>
      </c>
      <c r="H466" s="2">
        <v>2007</v>
      </c>
      <c r="I466" s="2" t="s">
        <v>1133</v>
      </c>
      <c r="J466" s="21" t="s">
        <v>1134</v>
      </c>
      <c r="K466" s="19" t="str">
        <f t="shared" si="7"/>
        <v>http://www.myilibrary.com?id=104159</v>
      </c>
      <c r="L466" s="23" t="s">
        <v>1135</v>
      </c>
    </row>
    <row r="467" spans="1:12" ht="13.5" thickBot="1">
      <c r="A467" s="12">
        <v>9786611041731</v>
      </c>
      <c r="B467" s="8"/>
      <c r="C467" s="8">
        <v>9780876094037</v>
      </c>
      <c r="D467" s="2" t="s">
        <v>1136</v>
      </c>
      <c r="E467" s="2" t="s">
        <v>1137</v>
      </c>
      <c r="G467" s="2" t="s">
        <v>1127</v>
      </c>
      <c r="H467" s="2">
        <v>2007</v>
      </c>
      <c r="I467" s="2" t="s">
        <v>1138</v>
      </c>
      <c r="J467" s="21" t="s">
        <v>1139</v>
      </c>
      <c r="K467" s="19" t="str">
        <f t="shared" si="7"/>
        <v>http://www.myilibrary.com?id=104173</v>
      </c>
      <c r="L467" s="23" t="s">
        <v>1140</v>
      </c>
    </row>
    <row r="468" spans="1:12" ht="13.5" thickBot="1">
      <c r="A468" s="12">
        <v>9786611042196</v>
      </c>
      <c r="B468" s="8">
        <v>9781847313379</v>
      </c>
      <c r="C468" s="8"/>
      <c r="D468" s="2" t="s">
        <v>1141</v>
      </c>
      <c r="F468" s="2" t="s">
        <v>1142</v>
      </c>
      <c r="G468" s="2" t="s">
        <v>872</v>
      </c>
      <c r="H468" s="2">
        <v>1999</v>
      </c>
      <c r="I468" s="2" t="s">
        <v>1143</v>
      </c>
      <c r="J468" s="21" t="s">
        <v>1144</v>
      </c>
      <c r="K468" s="19" t="str">
        <f t="shared" si="7"/>
        <v>http://www.myilibrary.com?id=104219</v>
      </c>
      <c r="L468" s="23" t="s">
        <v>1145</v>
      </c>
    </row>
    <row r="469" spans="1:12" ht="13.5" thickBot="1">
      <c r="A469" s="12">
        <v>9786611042264</v>
      </c>
      <c r="B469" s="8"/>
      <c r="C469" s="8">
        <v>9781861346056</v>
      </c>
      <c r="D469" s="2" t="s">
        <v>1146</v>
      </c>
      <c r="F469" s="2" t="s">
        <v>1147</v>
      </c>
      <c r="G469" s="2" t="s">
        <v>1148</v>
      </c>
      <c r="H469" s="2">
        <v>2005</v>
      </c>
      <c r="I469" s="2" t="s">
        <v>1149</v>
      </c>
      <c r="J469" s="21" t="s">
        <v>1150</v>
      </c>
      <c r="K469" s="19" t="str">
        <f t="shared" si="7"/>
        <v>http://www.myilibrary.com?id=104226</v>
      </c>
      <c r="L469" s="23" t="s">
        <v>1151</v>
      </c>
    </row>
    <row r="470" spans="1:12" ht="13.5" thickBot="1">
      <c r="A470" s="12">
        <v>9786611048990</v>
      </c>
      <c r="B470" s="8">
        <v>9780080479637</v>
      </c>
      <c r="C470" s="8">
        <v>9780750682978</v>
      </c>
      <c r="D470" s="2" t="s">
        <v>1152</v>
      </c>
      <c r="E470" s="2" t="s">
        <v>1153</v>
      </c>
      <c r="G470" s="2" t="s">
        <v>492</v>
      </c>
      <c r="H470" s="2">
        <v>2007</v>
      </c>
      <c r="I470" s="2" t="s">
        <v>1154</v>
      </c>
      <c r="J470" s="21" t="s">
        <v>1155</v>
      </c>
      <c r="K470" s="19" t="str">
        <f t="shared" si="7"/>
        <v>http://www.myilibrary.com?id=104899</v>
      </c>
      <c r="L470" s="23" t="s">
        <v>1156</v>
      </c>
    </row>
    <row r="471" spans="1:12" ht="13.5" thickBot="1">
      <c r="A471" s="12">
        <v>9786611049126</v>
      </c>
      <c r="B471" s="8">
        <v>9780080480640</v>
      </c>
      <c r="C471" s="8"/>
      <c r="D471" s="2" t="s">
        <v>1157</v>
      </c>
      <c r="F471" s="2" t="s">
        <v>1158</v>
      </c>
      <c r="G471" s="2" t="s">
        <v>545</v>
      </c>
      <c r="H471" s="2">
        <v>2006</v>
      </c>
      <c r="I471" s="2" t="s">
        <v>1159</v>
      </c>
      <c r="J471" s="21" t="s">
        <v>1160</v>
      </c>
      <c r="K471" s="19" t="str">
        <f t="shared" si="7"/>
        <v>http://www.myilibrary.com?id=104912</v>
      </c>
      <c r="L471" s="23" t="s">
        <v>1161</v>
      </c>
    </row>
    <row r="472" spans="1:12" ht="13.5" thickBot="1">
      <c r="A472" s="12">
        <v>9786611049966</v>
      </c>
      <c r="B472" s="8">
        <v>9780080553238</v>
      </c>
      <c r="C472" s="8">
        <v>9780240808291</v>
      </c>
      <c r="D472" s="2" t="s">
        <v>1162</v>
      </c>
      <c r="E472" s="2" t="s">
        <v>1163</v>
      </c>
      <c r="F472" s="2" t="s">
        <v>1163</v>
      </c>
      <c r="G472" s="2" t="s">
        <v>492</v>
      </c>
      <c r="H472" s="2">
        <v>2007</v>
      </c>
      <c r="I472" s="2" t="s">
        <v>1164</v>
      </c>
      <c r="J472" s="21" t="s">
        <v>1165</v>
      </c>
      <c r="K472" s="19" t="str">
        <f t="shared" si="7"/>
        <v>http://www.myilibrary.com?id=104996</v>
      </c>
      <c r="L472" s="23" t="s">
        <v>1166</v>
      </c>
    </row>
    <row r="473" spans="1:12" ht="13.5" thickBot="1">
      <c r="A473" s="12">
        <v>9786611050634</v>
      </c>
      <c r="B473" s="8">
        <v>9780080479675</v>
      </c>
      <c r="C473" s="8">
        <v>9780123725400</v>
      </c>
      <c r="D473" s="2" t="s">
        <v>1167</v>
      </c>
      <c r="F473" s="2" t="s">
        <v>1168</v>
      </c>
      <c r="G473" s="2" t="s">
        <v>492</v>
      </c>
      <c r="H473" s="2">
        <v>2007</v>
      </c>
      <c r="I473" s="2" t="s">
        <v>1169</v>
      </c>
      <c r="J473" s="21" t="s">
        <v>1170</v>
      </c>
      <c r="K473" s="19" t="str">
        <f t="shared" si="7"/>
        <v>http://www.myilibrary.com?id=105063</v>
      </c>
      <c r="L473" s="23" t="s">
        <v>1171</v>
      </c>
    </row>
    <row r="474" spans="1:12" ht="13.5" thickBot="1">
      <c r="A474" s="12">
        <v>9786611050702</v>
      </c>
      <c r="B474" s="8">
        <v>9780080480756</v>
      </c>
      <c r="C474" s="8"/>
      <c r="D474" s="2" t="s">
        <v>1172</v>
      </c>
      <c r="E474" s="2" t="s">
        <v>1173</v>
      </c>
      <c r="G474" s="2" t="s">
        <v>492</v>
      </c>
      <c r="H474" s="2">
        <v>2002</v>
      </c>
      <c r="I474" s="2" t="s">
        <v>1174</v>
      </c>
      <c r="J474" s="21" t="s">
        <v>1175</v>
      </c>
      <c r="K474" s="19" t="str">
        <f t="shared" si="7"/>
        <v>http://www.myilibrary.com?id=105070</v>
      </c>
      <c r="L474" s="23" t="s">
        <v>1176</v>
      </c>
    </row>
    <row r="475" spans="1:12" ht="13.5" thickBot="1">
      <c r="A475" s="12">
        <v>9786611050825</v>
      </c>
      <c r="B475" s="8">
        <v>9780080480060</v>
      </c>
      <c r="C475" s="8">
        <v>9780240808420</v>
      </c>
      <c r="D475" s="2" t="s">
        <v>1177</v>
      </c>
      <c r="E475" s="2" t="s">
        <v>1178</v>
      </c>
      <c r="G475" s="2" t="s">
        <v>492</v>
      </c>
      <c r="H475" s="2">
        <v>2007</v>
      </c>
      <c r="I475" s="2" t="s">
        <v>1179</v>
      </c>
      <c r="J475" s="21" t="s">
        <v>1180</v>
      </c>
      <c r="K475" s="19" t="str">
        <f t="shared" si="7"/>
        <v>http://www.myilibrary.com?id=105082</v>
      </c>
      <c r="L475" s="23" t="s">
        <v>1181</v>
      </c>
    </row>
    <row r="476" spans="1:12" ht="13.5" thickBot="1">
      <c r="A476" s="12">
        <v>9786611050856</v>
      </c>
      <c r="B476" s="8">
        <v>9780080481227</v>
      </c>
      <c r="C476" s="8">
        <v>9780240808734</v>
      </c>
      <c r="D476" s="2" t="s">
        <v>1182</v>
      </c>
      <c r="E476" s="2" t="s">
        <v>1183</v>
      </c>
      <c r="G476" s="2" t="s">
        <v>492</v>
      </c>
      <c r="H476" s="2">
        <v>2007</v>
      </c>
      <c r="I476" s="2" t="s">
        <v>1184</v>
      </c>
      <c r="J476" s="21" t="s">
        <v>1185</v>
      </c>
      <c r="K476" s="19" t="str">
        <f t="shared" si="7"/>
        <v>http://www.myilibrary.com?id=105085</v>
      </c>
      <c r="L476" s="23" t="s">
        <v>1186</v>
      </c>
    </row>
    <row r="477" spans="1:12" ht="13.5" thickBot="1">
      <c r="A477" s="12">
        <v>9786611050917</v>
      </c>
      <c r="B477" s="8">
        <v>9780080478203</v>
      </c>
      <c r="C477" s="8"/>
      <c r="D477" s="2" t="s">
        <v>1187</v>
      </c>
      <c r="E477" s="2" t="s">
        <v>1188</v>
      </c>
      <c r="G477" s="2" t="s">
        <v>492</v>
      </c>
      <c r="H477" s="2">
        <v>2006</v>
      </c>
      <c r="I477" s="2" t="s">
        <v>1423</v>
      </c>
      <c r="J477" s="21" t="s">
        <v>1189</v>
      </c>
      <c r="K477" s="19" t="str">
        <f t="shared" si="7"/>
        <v>http://www.myilibrary.com?id=105091</v>
      </c>
      <c r="L477" s="23" t="s">
        <v>1190</v>
      </c>
    </row>
    <row r="478" spans="1:12" ht="13.5" thickBot="1">
      <c r="A478" s="12">
        <v>9786611051600</v>
      </c>
      <c r="B478" s="8">
        <v>9780080480510</v>
      </c>
      <c r="C478" s="8">
        <v>9780750657242</v>
      </c>
      <c r="D478" s="2" t="s">
        <v>1191</v>
      </c>
      <c r="E478" s="2" t="s">
        <v>1192</v>
      </c>
      <c r="G478" s="2" t="s">
        <v>492</v>
      </c>
      <c r="H478" s="2">
        <v>2004</v>
      </c>
      <c r="I478" s="2" t="s">
        <v>1193</v>
      </c>
      <c r="J478" s="21" t="s">
        <v>1194</v>
      </c>
      <c r="K478" s="19" t="str">
        <f t="shared" si="7"/>
        <v>http://www.myilibrary.com?id=105160</v>
      </c>
      <c r="L478" s="23" t="s">
        <v>1195</v>
      </c>
    </row>
    <row r="479" spans="1:12" ht="13.5" thickBot="1">
      <c r="A479" s="12">
        <v>9786611051716</v>
      </c>
      <c r="B479" s="8">
        <v>9780080476391</v>
      </c>
      <c r="C479" s="8">
        <v>9780750658409</v>
      </c>
      <c r="D479" s="2" t="s">
        <v>1196</v>
      </c>
      <c r="E479" s="2" t="s">
        <v>1197</v>
      </c>
      <c r="F479" s="2" t="s">
        <v>1198</v>
      </c>
      <c r="G479" s="2" t="s">
        <v>492</v>
      </c>
      <c r="H479" s="2">
        <v>2003</v>
      </c>
      <c r="I479" s="2" t="s">
        <v>835</v>
      </c>
      <c r="J479" s="21" t="s">
        <v>1199</v>
      </c>
      <c r="K479" s="19" t="str">
        <f t="shared" si="7"/>
        <v>http://www.myilibrary.com?id=105171</v>
      </c>
      <c r="L479" s="23" t="s">
        <v>1200</v>
      </c>
    </row>
    <row r="480" spans="1:12" ht="13.5" thickBot="1">
      <c r="A480" s="12">
        <v>9786611051754</v>
      </c>
      <c r="B480" s="8">
        <v>9780080477206</v>
      </c>
      <c r="C480" s="8">
        <v>9780750659697</v>
      </c>
      <c r="D480" s="2" t="s">
        <v>1201</v>
      </c>
      <c r="E480" s="2" t="s">
        <v>1202</v>
      </c>
      <c r="G480" s="2" t="s">
        <v>492</v>
      </c>
      <c r="H480" s="2">
        <v>2004</v>
      </c>
      <c r="I480" s="2" t="s">
        <v>1346</v>
      </c>
      <c r="J480" s="21" t="s">
        <v>1203</v>
      </c>
      <c r="K480" s="19" t="str">
        <f t="shared" si="7"/>
        <v>http://www.myilibrary.com?id=105175</v>
      </c>
      <c r="L480" s="23" t="s">
        <v>1204</v>
      </c>
    </row>
    <row r="481" spans="1:12" ht="13.5" thickBot="1">
      <c r="A481" s="12">
        <v>9786611051969</v>
      </c>
      <c r="B481" s="8">
        <v>9780080480947</v>
      </c>
      <c r="C481" s="8"/>
      <c r="D481" s="2" t="s">
        <v>1205</v>
      </c>
      <c r="E481" s="2" t="s">
        <v>1206</v>
      </c>
      <c r="G481" s="2" t="s">
        <v>492</v>
      </c>
      <c r="H481" s="2">
        <v>2002</v>
      </c>
      <c r="I481" s="2" t="s">
        <v>1207</v>
      </c>
      <c r="J481" s="21" t="s">
        <v>1208</v>
      </c>
      <c r="K481" s="19" t="str">
        <f t="shared" si="7"/>
        <v>http://www.myilibrary.com?id=105196</v>
      </c>
      <c r="L481" s="23" t="s">
        <v>1209</v>
      </c>
    </row>
    <row r="482" spans="1:12" ht="13.5" thickBot="1">
      <c r="A482" s="12">
        <v>9786611052140</v>
      </c>
      <c r="B482" s="8">
        <v>9780080478371</v>
      </c>
      <c r="C482" s="8">
        <v>9780750679022</v>
      </c>
      <c r="D482" s="2" t="s">
        <v>1210</v>
      </c>
      <c r="E482" s="2" t="s">
        <v>1211</v>
      </c>
      <c r="G482" s="2" t="s">
        <v>492</v>
      </c>
      <c r="H482" s="2">
        <v>2007</v>
      </c>
      <c r="I482" s="2" t="s">
        <v>1212</v>
      </c>
      <c r="J482" s="21" t="s">
        <v>1213</v>
      </c>
      <c r="K482" s="19" t="str">
        <f t="shared" si="7"/>
        <v>http://www.myilibrary.com?id=105214</v>
      </c>
      <c r="L482" s="23" t="s">
        <v>1214</v>
      </c>
    </row>
    <row r="483" spans="1:12" ht="13.5" thickBot="1">
      <c r="A483" s="12">
        <v>9786611052157</v>
      </c>
      <c r="B483" s="8">
        <v>9780080480725</v>
      </c>
      <c r="C483" s="8"/>
      <c r="D483" s="2" t="s">
        <v>1215</v>
      </c>
      <c r="E483" s="2" t="s">
        <v>1216</v>
      </c>
      <c r="G483" s="2" t="s">
        <v>492</v>
      </c>
      <c r="H483" s="2">
        <v>2006</v>
      </c>
      <c r="I483" s="2" t="s">
        <v>1217</v>
      </c>
      <c r="J483" s="21" t="s">
        <v>1218</v>
      </c>
      <c r="K483" s="19" t="str">
        <f t="shared" si="7"/>
        <v>http://www.myilibrary.com?id=105215</v>
      </c>
      <c r="L483" s="23" t="s">
        <v>1219</v>
      </c>
    </row>
    <row r="484" spans="1:12" ht="13.5" thickBot="1">
      <c r="A484" s="12">
        <v>9786611052164</v>
      </c>
      <c r="B484" s="8">
        <v>9780080476940</v>
      </c>
      <c r="C484" s="8">
        <v>9780750679367</v>
      </c>
      <c r="D484" s="2" t="s">
        <v>1220</v>
      </c>
      <c r="E484" s="2" t="s">
        <v>1221</v>
      </c>
      <c r="G484" s="2" t="s">
        <v>492</v>
      </c>
      <c r="H484" s="2">
        <v>2006</v>
      </c>
      <c r="I484" s="2" t="s">
        <v>1222</v>
      </c>
      <c r="J484" s="21" t="s">
        <v>1223</v>
      </c>
      <c r="K484" s="19" t="str">
        <f t="shared" si="7"/>
        <v>http://www.myilibrary.com?id=105216</v>
      </c>
      <c r="L484" s="23" t="s">
        <v>1224</v>
      </c>
    </row>
    <row r="485" spans="1:12" ht="13.5" thickBot="1">
      <c r="A485" s="12">
        <v>9786611052171</v>
      </c>
      <c r="B485" s="8">
        <v>9780080479118</v>
      </c>
      <c r="C485" s="8">
        <v>9780750679404</v>
      </c>
      <c r="D485" s="2" t="s">
        <v>1225</v>
      </c>
      <c r="E485" s="2" t="s">
        <v>1226</v>
      </c>
      <c r="G485" s="2" t="s">
        <v>492</v>
      </c>
      <c r="H485" s="2">
        <v>2005</v>
      </c>
      <c r="I485" s="2" t="s">
        <v>1227</v>
      </c>
      <c r="J485" s="21" t="s">
        <v>1228</v>
      </c>
      <c r="K485" s="19" t="str">
        <f t="shared" si="7"/>
        <v>http://www.myilibrary.com?id=105217</v>
      </c>
      <c r="L485" s="23" t="s">
        <v>1229</v>
      </c>
    </row>
    <row r="486" spans="1:12" ht="13.5" thickBot="1">
      <c r="A486" s="12">
        <v>9786611052232</v>
      </c>
      <c r="B486" s="8">
        <v>9780080480732</v>
      </c>
      <c r="C486" s="8">
        <v>9780750680400</v>
      </c>
      <c r="D486" s="2" t="s">
        <v>1230</v>
      </c>
      <c r="E486" s="2" t="s">
        <v>1231</v>
      </c>
      <c r="G486" s="2" t="s">
        <v>492</v>
      </c>
      <c r="H486" s="2">
        <v>2007</v>
      </c>
      <c r="I486" s="2" t="s">
        <v>2512</v>
      </c>
      <c r="J486" s="21" t="s">
        <v>1232</v>
      </c>
      <c r="K486" s="19" t="str">
        <f t="shared" si="7"/>
        <v>http://www.myilibrary.com?id=105223</v>
      </c>
      <c r="L486" s="23" t="s">
        <v>1233</v>
      </c>
    </row>
    <row r="487" spans="1:12" ht="13.5" thickBot="1">
      <c r="A487" s="12">
        <v>9786611052300</v>
      </c>
      <c r="B487" s="8">
        <v>9780080475967</v>
      </c>
      <c r="C487" s="8"/>
      <c r="D487" s="2" t="s">
        <v>1234</v>
      </c>
      <c r="E487" s="2" t="s">
        <v>1235</v>
      </c>
      <c r="G487" s="2" t="s">
        <v>492</v>
      </c>
      <c r="H487" s="2">
        <v>2002</v>
      </c>
      <c r="I487" s="2" t="s">
        <v>1236</v>
      </c>
      <c r="J487" s="21" t="s">
        <v>1237</v>
      </c>
      <c r="K487" s="19" t="str">
        <f t="shared" si="7"/>
        <v>http://www.myilibrary.com?id=105230</v>
      </c>
      <c r="L487" s="23" t="s">
        <v>1238</v>
      </c>
    </row>
    <row r="488" spans="1:12" ht="13.5" thickBot="1">
      <c r="A488" s="12">
        <v>9786611052362</v>
      </c>
      <c r="B488" s="8">
        <v>9780080478517</v>
      </c>
      <c r="C488" s="8">
        <v>9780240809229</v>
      </c>
      <c r="D488" s="2" t="s">
        <v>2766</v>
      </c>
      <c r="E488" s="2" t="s">
        <v>2767</v>
      </c>
      <c r="G488" s="2" t="s">
        <v>492</v>
      </c>
      <c r="H488" s="2">
        <v>2007</v>
      </c>
      <c r="I488" s="2" t="s">
        <v>2768</v>
      </c>
      <c r="J488" s="21" t="s">
        <v>2769</v>
      </c>
      <c r="K488" s="19" t="str">
        <f t="shared" si="7"/>
        <v>http://www.myilibrary.com?id=105236</v>
      </c>
      <c r="L488" s="23" t="s">
        <v>2770</v>
      </c>
    </row>
    <row r="489" spans="1:12" ht="13.5" thickBot="1">
      <c r="A489" s="12">
        <v>9786611052454</v>
      </c>
      <c r="B489" s="8">
        <v>9780080479170</v>
      </c>
      <c r="C489" s="8">
        <v>9780750658416</v>
      </c>
      <c r="D489" s="2" t="s">
        <v>2771</v>
      </c>
      <c r="E489" s="2" t="s">
        <v>2772</v>
      </c>
      <c r="G489" s="2" t="s">
        <v>492</v>
      </c>
      <c r="H489" s="2">
        <v>2003</v>
      </c>
      <c r="I489" s="2" t="s">
        <v>2773</v>
      </c>
      <c r="J489" s="21" t="s">
        <v>2774</v>
      </c>
      <c r="K489" s="19" t="str">
        <f t="shared" si="7"/>
        <v>http://www.myilibrary.com?id=105245</v>
      </c>
      <c r="L489" s="23" t="s">
        <v>2775</v>
      </c>
    </row>
    <row r="490" spans="1:12" ht="13.5" thickBot="1">
      <c r="A490" s="12">
        <v>9786611052522</v>
      </c>
      <c r="B490" s="8">
        <v>9780080479101</v>
      </c>
      <c r="C490" s="8">
        <v>9780750678957</v>
      </c>
      <c r="D490" s="2" t="s">
        <v>2776</v>
      </c>
      <c r="E490" s="2" t="s">
        <v>2777</v>
      </c>
      <c r="G490" s="2" t="s">
        <v>492</v>
      </c>
      <c r="H490" s="2">
        <v>2006</v>
      </c>
      <c r="I490" s="2" t="s">
        <v>2778</v>
      </c>
      <c r="J490" s="21" t="s">
        <v>2779</v>
      </c>
      <c r="K490" s="19" t="str">
        <f t="shared" si="7"/>
        <v>http://www.myilibrary.com?id=105252</v>
      </c>
      <c r="L490" s="23" t="s">
        <v>2780</v>
      </c>
    </row>
    <row r="491" spans="1:12" ht="13.5" thickBot="1">
      <c r="A491" s="12">
        <v>9786611054847</v>
      </c>
      <c r="B491" s="8">
        <v>9780080551920</v>
      </c>
      <c r="C491" s="8">
        <v>9780240520407</v>
      </c>
      <c r="D491" s="2" t="s">
        <v>2781</v>
      </c>
      <c r="E491" s="2" t="s">
        <v>2782</v>
      </c>
      <c r="G491" s="2" t="s">
        <v>492</v>
      </c>
      <c r="H491" s="2">
        <v>2008</v>
      </c>
      <c r="I491" s="2" t="s">
        <v>558</v>
      </c>
      <c r="J491" s="21" t="s">
        <v>2783</v>
      </c>
      <c r="K491" s="19" t="str">
        <f t="shared" si="7"/>
        <v>http://www.myilibrary.com?id=105484</v>
      </c>
      <c r="L491" s="23" t="s">
        <v>2784</v>
      </c>
    </row>
    <row r="492" spans="1:12" ht="13.5" thickBot="1">
      <c r="A492" s="12">
        <v>9786611055622</v>
      </c>
      <c r="B492" s="8">
        <v>9780080555058</v>
      </c>
      <c r="C492" s="8">
        <v>9780240809632</v>
      </c>
      <c r="D492" s="2" t="s">
        <v>2785</v>
      </c>
      <c r="E492" s="2" t="s">
        <v>2786</v>
      </c>
      <c r="G492" s="2" t="s">
        <v>492</v>
      </c>
      <c r="H492" s="2">
        <v>2008</v>
      </c>
      <c r="I492" s="2" t="s">
        <v>2787</v>
      </c>
      <c r="J492" s="21" t="s">
        <v>2788</v>
      </c>
      <c r="K492" s="19" t="str">
        <f t="shared" si="7"/>
        <v>http://www.myilibrary.com?id=105562</v>
      </c>
      <c r="L492" s="23" t="s">
        <v>2789</v>
      </c>
    </row>
    <row r="493" spans="1:12" ht="13.5" thickBot="1">
      <c r="A493" s="12">
        <v>9786611057183</v>
      </c>
      <c r="B493" s="8">
        <v>9780080550732</v>
      </c>
      <c r="C493" s="8">
        <v>9780240808567</v>
      </c>
      <c r="D493" s="2" t="s">
        <v>2790</v>
      </c>
      <c r="E493" s="2" t="s">
        <v>2791</v>
      </c>
      <c r="G493" s="2" t="s">
        <v>492</v>
      </c>
      <c r="H493" s="2">
        <v>2007</v>
      </c>
      <c r="I493" s="2" t="s">
        <v>558</v>
      </c>
      <c r="J493" s="21" t="s">
        <v>2792</v>
      </c>
      <c r="K493" s="19" t="str">
        <f t="shared" si="7"/>
        <v>http://www.myilibrary.com?id=105718</v>
      </c>
      <c r="L493" s="23" t="s">
        <v>2793</v>
      </c>
    </row>
    <row r="494" spans="1:12" ht="13.5" thickBot="1">
      <c r="A494" s="12">
        <v>9786611057879</v>
      </c>
      <c r="B494" s="8">
        <v>9781599045276</v>
      </c>
      <c r="C494" s="8"/>
      <c r="D494" s="2" t="s">
        <v>2794</v>
      </c>
      <c r="F494" s="2" t="s">
        <v>2795</v>
      </c>
      <c r="G494" s="2" t="s">
        <v>380</v>
      </c>
      <c r="H494" s="2">
        <v>2008</v>
      </c>
      <c r="I494" s="2" t="s">
        <v>2796</v>
      </c>
      <c r="J494" s="21" t="s">
        <v>2797</v>
      </c>
      <c r="K494" s="19" t="str">
        <f t="shared" si="7"/>
        <v>http://www.myilibrary.com?id=105787</v>
      </c>
      <c r="L494" s="23" t="s">
        <v>2798</v>
      </c>
    </row>
    <row r="495" spans="1:12" ht="13.5" thickBot="1">
      <c r="A495" s="12">
        <v>9786611057886</v>
      </c>
      <c r="B495" s="8">
        <v>9781599045900</v>
      </c>
      <c r="C495" s="8"/>
      <c r="D495" s="2" t="s">
        <v>2799</v>
      </c>
      <c r="F495" s="2" t="s">
        <v>2800</v>
      </c>
      <c r="G495" s="2" t="s">
        <v>380</v>
      </c>
      <c r="H495" s="2">
        <v>2008</v>
      </c>
      <c r="I495" s="2" t="s">
        <v>768</v>
      </c>
      <c r="J495" s="21" t="s">
        <v>2801</v>
      </c>
      <c r="K495" s="19" t="str">
        <f t="shared" si="7"/>
        <v>http://www.myilibrary.com?id=105788</v>
      </c>
      <c r="L495" s="23" t="s">
        <v>2802</v>
      </c>
    </row>
    <row r="496" spans="1:12" ht="13.5" thickBot="1">
      <c r="A496" s="12">
        <v>9786611057930</v>
      </c>
      <c r="B496" s="8">
        <v>9781599047317</v>
      </c>
      <c r="C496" s="8"/>
      <c r="D496" s="2" t="s">
        <v>2803</v>
      </c>
      <c r="F496" s="2" t="s">
        <v>2804</v>
      </c>
      <c r="G496" s="2" t="s">
        <v>380</v>
      </c>
      <c r="H496" s="2">
        <v>2008</v>
      </c>
      <c r="I496" s="2" t="s">
        <v>2805</v>
      </c>
      <c r="J496" s="21" t="s">
        <v>2806</v>
      </c>
      <c r="K496" s="19" t="str">
        <f t="shared" si="7"/>
        <v>http://www.myilibrary.com?id=105793</v>
      </c>
      <c r="L496" s="23" t="s">
        <v>2807</v>
      </c>
    </row>
    <row r="497" spans="1:12" ht="13.5" thickBot="1">
      <c r="A497" s="12">
        <v>9786611057978</v>
      </c>
      <c r="B497" s="8">
        <v>9781599048277</v>
      </c>
      <c r="C497" s="8"/>
      <c r="D497" s="2" t="s">
        <v>2808</v>
      </c>
      <c r="F497" s="2" t="s">
        <v>2809</v>
      </c>
      <c r="G497" s="2" t="s">
        <v>380</v>
      </c>
      <c r="H497" s="2">
        <v>2008</v>
      </c>
      <c r="I497" s="2" t="s">
        <v>2810</v>
      </c>
      <c r="J497" s="21" t="s">
        <v>2811</v>
      </c>
      <c r="K497" s="19" t="str">
        <f t="shared" si="7"/>
        <v>http://www.myilibrary.com?id=105797</v>
      </c>
      <c r="L497" s="23" t="s">
        <v>2812</v>
      </c>
    </row>
    <row r="498" spans="1:12" ht="13.5" thickBot="1">
      <c r="A498" s="12">
        <v>9786611057985</v>
      </c>
      <c r="B498" s="8">
        <v>9781599040011</v>
      </c>
      <c r="C498" s="8"/>
      <c r="D498" s="2" t="s">
        <v>2813</v>
      </c>
      <c r="F498" s="2" t="s">
        <v>2809</v>
      </c>
      <c r="G498" s="2" t="s">
        <v>380</v>
      </c>
      <c r="H498" s="2">
        <v>2008</v>
      </c>
      <c r="I498" s="2" t="s">
        <v>2814</v>
      </c>
      <c r="J498" s="21" t="s">
        <v>2815</v>
      </c>
      <c r="K498" s="19" t="str">
        <f t="shared" si="7"/>
        <v>http://www.myilibrary.com?id=105798</v>
      </c>
      <c r="L498" s="23" t="s">
        <v>2816</v>
      </c>
    </row>
    <row r="499" spans="1:12" ht="13.5" thickBot="1">
      <c r="A499" s="12">
        <v>9786611059477</v>
      </c>
      <c r="B499" s="8">
        <v>9780080553672</v>
      </c>
      <c r="C499" s="8">
        <v>9780123741523</v>
      </c>
      <c r="D499" s="2" t="s">
        <v>2817</v>
      </c>
      <c r="E499" s="2" t="s">
        <v>2818</v>
      </c>
      <c r="G499" s="2" t="s">
        <v>492</v>
      </c>
      <c r="H499" s="2">
        <v>2007</v>
      </c>
      <c r="I499" s="2" t="s">
        <v>2819</v>
      </c>
      <c r="J499" s="21" t="s">
        <v>2820</v>
      </c>
      <c r="K499" s="19" t="str">
        <f t="shared" si="7"/>
        <v>http://www.myilibrary.com?id=105947</v>
      </c>
      <c r="L499" s="23" t="s">
        <v>2821</v>
      </c>
    </row>
    <row r="500" spans="1:12" ht="13.5" thickBot="1">
      <c r="A500" s="12">
        <v>9786611060510</v>
      </c>
      <c r="B500" s="8">
        <v>9780132340199</v>
      </c>
      <c r="C500" s="8"/>
      <c r="D500" s="2" t="s">
        <v>2822</v>
      </c>
      <c r="E500" s="2" t="s">
        <v>2823</v>
      </c>
      <c r="G500" s="2" t="s">
        <v>2824</v>
      </c>
      <c r="H500" s="2">
        <v>2007</v>
      </c>
      <c r="I500" s="2" t="s">
        <v>458</v>
      </c>
      <c r="J500" s="21" t="s">
        <v>2825</v>
      </c>
      <c r="K500" s="19" t="str">
        <f t="shared" si="7"/>
        <v>http://www.myilibrary.com?id=106051</v>
      </c>
      <c r="L500" s="23" t="s">
        <v>2826</v>
      </c>
    </row>
    <row r="501" spans="1:12" ht="13.5" thickBot="1">
      <c r="A501" s="12">
        <v>9786611061029</v>
      </c>
      <c r="B501" s="8"/>
      <c r="C501" s="8">
        <v>9780881324051</v>
      </c>
      <c r="D501" s="2" t="s">
        <v>2827</v>
      </c>
      <c r="E501" s="2" t="s">
        <v>2828</v>
      </c>
      <c r="G501" s="2" t="s">
        <v>2829</v>
      </c>
      <c r="H501" s="2">
        <v>2007</v>
      </c>
      <c r="I501" s="2" t="s">
        <v>2830</v>
      </c>
      <c r="J501" s="21" t="s">
        <v>2831</v>
      </c>
      <c r="K501" s="19" t="str">
        <f t="shared" si="7"/>
        <v>http://www.myilibrary.com?id=106102</v>
      </c>
      <c r="L501" s="23" t="s">
        <v>2832</v>
      </c>
    </row>
    <row r="502" spans="1:12" ht="13.5" thickBot="1">
      <c r="A502" s="12">
        <v>9786611070977</v>
      </c>
      <c r="B502" s="8">
        <v>9780080514956</v>
      </c>
      <c r="C502" s="8">
        <v>9780240805139</v>
      </c>
      <c r="D502" s="2" t="s">
        <v>2833</v>
      </c>
      <c r="E502" s="2" t="s">
        <v>711</v>
      </c>
      <c r="G502" s="2" t="s">
        <v>492</v>
      </c>
      <c r="H502" s="2">
        <v>2003</v>
      </c>
      <c r="I502" s="2" t="s">
        <v>2834</v>
      </c>
      <c r="J502" s="21" t="s">
        <v>2835</v>
      </c>
      <c r="K502" s="19" t="str">
        <f t="shared" si="7"/>
        <v>http://www.myilibrary.com?id=107097</v>
      </c>
      <c r="L502" s="23" t="s">
        <v>2836</v>
      </c>
    </row>
    <row r="503" spans="1:12" ht="13.5" thickBot="1">
      <c r="A503" s="12">
        <v>9786611070984</v>
      </c>
      <c r="B503" s="8">
        <v>9780080553948</v>
      </c>
      <c r="C503" s="8">
        <v>9780240809687</v>
      </c>
      <c r="D503" s="2" t="s">
        <v>2837</v>
      </c>
      <c r="F503" s="2" t="s">
        <v>2838</v>
      </c>
      <c r="G503" s="2" t="s">
        <v>492</v>
      </c>
      <c r="H503" s="2">
        <v>2008</v>
      </c>
      <c r="I503" s="2" t="s">
        <v>2839</v>
      </c>
      <c r="J503" s="21" t="s">
        <v>2840</v>
      </c>
      <c r="K503" s="19" t="str">
        <f t="shared" si="7"/>
        <v>http://www.myilibrary.com?id=107098</v>
      </c>
      <c r="L503" s="23" t="s">
        <v>2841</v>
      </c>
    </row>
    <row r="504" spans="1:12" ht="13.5" thickBot="1">
      <c r="A504" s="12">
        <v>9786611072872</v>
      </c>
      <c r="B504" s="8">
        <v>9780080518688</v>
      </c>
      <c r="C504" s="8"/>
      <c r="D504" s="2" t="s">
        <v>2842</v>
      </c>
      <c r="E504" s="2" t="s">
        <v>2843</v>
      </c>
      <c r="G504" s="2" t="s">
        <v>492</v>
      </c>
      <c r="H504" s="2">
        <v>2002</v>
      </c>
      <c r="I504" s="2" t="s">
        <v>2844</v>
      </c>
      <c r="J504" s="21" t="s">
        <v>2845</v>
      </c>
      <c r="K504" s="19" t="str">
        <f t="shared" si="7"/>
        <v>http://www.myilibrary.com?id=107287</v>
      </c>
      <c r="L504" s="23" t="s">
        <v>2846</v>
      </c>
    </row>
    <row r="505" spans="1:12" ht="13.5" thickBot="1">
      <c r="A505" s="12">
        <v>9786611076887</v>
      </c>
      <c r="B505" s="8">
        <v>9780080554785</v>
      </c>
      <c r="C505" s="8">
        <v>9780240810058</v>
      </c>
      <c r="D505" s="2" t="s">
        <v>2847</v>
      </c>
      <c r="E505" s="2" t="s">
        <v>2848</v>
      </c>
      <c r="G505" s="2" t="s">
        <v>492</v>
      </c>
      <c r="H505" s="2">
        <v>2008</v>
      </c>
      <c r="I505" s="2" t="s">
        <v>2849</v>
      </c>
      <c r="J505" s="21" t="s">
        <v>2850</v>
      </c>
      <c r="K505" s="19" t="str">
        <f t="shared" si="7"/>
        <v>http://www.myilibrary.com?id=107688</v>
      </c>
      <c r="L505" s="23" t="s">
        <v>2851</v>
      </c>
    </row>
    <row r="506" spans="1:12" ht="13.5" thickBot="1">
      <c r="A506" s="12">
        <v>9786611078591</v>
      </c>
      <c r="B506" s="8">
        <v>9781933588476</v>
      </c>
      <c r="C506" s="8">
        <v>9781885070913</v>
      </c>
      <c r="D506" s="2" t="s">
        <v>2852</v>
      </c>
      <c r="E506" s="2" t="s">
        <v>2853</v>
      </c>
      <c r="G506" s="2" t="s">
        <v>2853</v>
      </c>
      <c r="H506" s="2">
        <v>2006</v>
      </c>
      <c r="I506" s="2" t="s">
        <v>1657</v>
      </c>
      <c r="J506" s="21" t="s">
        <v>2854</v>
      </c>
      <c r="K506" s="19" t="str">
        <f t="shared" si="7"/>
        <v>http://www.myilibrary.com?id=107859</v>
      </c>
      <c r="L506" s="23" t="s">
        <v>2855</v>
      </c>
    </row>
    <row r="507" spans="1:12" ht="13.5" thickBot="1">
      <c r="A507" s="12">
        <v>9786611079796</v>
      </c>
      <c r="B507" s="8">
        <v>9781932559842</v>
      </c>
      <c r="C507" s="8">
        <v>9781932559828</v>
      </c>
      <c r="D507" s="2" t="s">
        <v>2856</v>
      </c>
      <c r="F507" s="2" t="s">
        <v>2857</v>
      </c>
      <c r="G507" s="2" t="s">
        <v>2101</v>
      </c>
      <c r="H507" s="2">
        <v>2006</v>
      </c>
      <c r="I507" s="2" t="s">
        <v>2858</v>
      </c>
      <c r="J507" s="21" t="s">
        <v>2859</v>
      </c>
      <c r="K507" s="19" t="str">
        <f t="shared" si="7"/>
        <v>http://www.myilibrary.com?id=107979</v>
      </c>
      <c r="L507" s="23" t="s">
        <v>2860</v>
      </c>
    </row>
    <row r="508" spans="1:12" ht="13.5" thickBot="1">
      <c r="A508" s="12">
        <v>9786611082734</v>
      </c>
      <c r="B508" s="8">
        <v>9781847313447</v>
      </c>
      <c r="C508" s="8"/>
      <c r="D508" s="2" t="s">
        <v>2861</v>
      </c>
      <c r="E508" s="2" t="s">
        <v>2862</v>
      </c>
      <c r="G508" s="2" t="s">
        <v>872</v>
      </c>
      <c r="H508" s="2">
        <v>2007</v>
      </c>
      <c r="I508" s="2" t="s">
        <v>2863</v>
      </c>
      <c r="J508" s="21" t="s">
        <v>2864</v>
      </c>
      <c r="K508" s="19" t="str">
        <f t="shared" si="7"/>
        <v>http://www.myilibrary.com?id=108273</v>
      </c>
      <c r="L508" s="23" t="s">
        <v>2865</v>
      </c>
    </row>
    <row r="509" spans="1:12" ht="13.5" thickBot="1">
      <c r="A509" s="12">
        <v>9786611089221</v>
      </c>
      <c r="B509" s="8">
        <v>9780748629930</v>
      </c>
      <c r="C509" s="8">
        <v>9780748623068</v>
      </c>
      <c r="D509" s="2" t="s">
        <v>2866</v>
      </c>
      <c r="E509" s="2" t="s">
        <v>2867</v>
      </c>
      <c r="F509" s="2" t="s">
        <v>2868</v>
      </c>
      <c r="G509" s="2" t="s">
        <v>356</v>
      </c>
      <c r="H509" s="2">
        <v>2007</v>
      </c>
      <c r="I509" s="2" t="s">
        <v>2869</v>
      </c>
      <c r="J509" s="21" t="s">
        <v>2870</v>
      </c>
      <c r="K509" s="19" t="str">
        <f t="shared" si="7"/>
        <v>http://www.myilibrary.com?id=108922</v>
      </c>
      <c r="L509" s="23" t="s">
        <v>2871</v>
      </c>
    </row>
    <row r="510" spans="1:12" ht="13.5" thickBot="1">
      <c r="A510" s="12">
        <v>9786611089252</v>
      </c>
      <c r="B510" s="8">
        <v>9780748630400</v>
      </c>
      <c r="C510" s="8"/>
      <c r="D510" s="2" t="s">
        <v>2872</v>
      </c>
      <c r="E510" s="2" t="s">
        <v>2873</v>
      </c>
      <c r="G510" s="2" t="s">
        <v>356</v>
      </c>
      <c r="H510" s="2">
        <v>2007</v>
      </c>
      <c r="I510" s="2" t="s">
        <v>2874</v>
      </c>
      <c r="J510" s="21" t="s">
        <v>2875</v>
      </c>
      <c r="K510" s="19" t="str">
        <f t="shared" si="7"/>
        <v>http://www.myilibrary.com?id=108925</v>
      </c>
      <c r="L510" s="23" t="s">
        <v>2876</v>
      </c>
    </row>
    <row r="511" spans="1:12" ht="13.5" thickBot="1">
      <c r="A511" s="12">
        <v>9786611090333</v>
      </c>
      <c r="B511" s="8"/>
      <c r="C511" s="8">
        <v>9780965541213</v>
      </c>
      <c r="D511" s="2" t="s">
        <v>2877</v>
      </c>
      <c r="E511" s="2" t="s">
        <v>2878</v>
      </c>
      <c r="G511" s="2" t="s">
        <v>1761</v>
      </c>
      <c r="H511" s="2">
        <v>1999</v>
      </c>
      <c r="I511" s="2" t="s">
        <v>630</v>
      </c>
      <c r="J511" s="21" t="s">
        <v>2879</v>
      </c>
      <c r="K511" s="19" t="str">
        <f t="shared" si="7"/>
        <v>http://www.myilibrary.com?id=109033</v>
      </c>
      <c r="L511" s="23" t="s">
        <v>2880</v>
      </c>
    </row>
    <row r="512" spans="1:12" ht="13.5" thickBot="1">
      <c r="A512" s="12">
        <v>9786611090722</v>
      </c>
      <c r="B512" s="8"/>
      <c r="C512" s="8">
        <v>9781424331024</v>
      </c>
      <c r="D512" s="2" t="s">
        <v>2881</v>
      </c>
      <c r="E512" s="2" t="s">
        <v>2882</v>
      </c>
      <c r="G512" s="2" t="s">
        <v>1761</v>
      </c>
      <c r="H512" s="2">
        <v>2007</v>
      </c>
      <c r="I512" s="2" t="s">
        <v>366</v>
      </c>
      <c r="J512" s="21" t="s">
        <v>2883</v>
      </c>
      <c r="K512" s="19" t="str">
        <f t="shared" si="7"/>
        <v>http://www.myilibrary.com?id=109072</v>
      </c>
      <c r="L512" s="23" t="s">
        <v>2884</v>
      </c>
    </row>
    <row r="513" spans="1:12" ht="13.5" thickBot="1">
      <c r="A513" s="12">
        <v>9786611090753</v>
      </c>
      <c r="B513" s="8"/>
      <c r="C513" s="8">
        <v>9789280160895</v>
      </c>
      <c r="D513" s="2" t="s">
        <v>2885</v>
      </c>
      <c r="F513" s="2" t="s">
        <v>892</v>
      </c>
      <c r="G513" s="2" t="s">
        <v>892</v>
      </c>
      <c r="H513" s="2">
        <v>1998</v>
      </c>
      <c r="I513" s="2" t="s">
        <v>2886</v>
      </c>
      <c r="J513" s="21" t="s">
        <v>2887</v>
      </c>
      <c r="K513" s="19" t="str">
        <f t="shared" si="7"/>
        <v>http://www.myilibrary.com?id=109075</v>
      </c>
      <c r="L513" s="23" t="s">
        <v>2888</v>
      </c>
    </row>
    <row r="514" spans="1:12" ht="13.5" thickBot="1">
      <c r="A514" s="12">
        <v>9786611090784</v>
      </c>
      <c r="B514" s="8">
        <v>9781599969756</v>
      </c>
      <c r="C514" s="8">
        <v>9781599960616</v>
      </c>
      <c r="D514" s="2" t="s">
        <v>2889</v>
      </c>
      <c r="E514" s="2" t="s">
        <v>2890</v>
      </c>
      <c r="G514" s="2" t="s">
        <v>2309</v>
      </c>
      <c r="H514" s="2">
        <v>2007</v>
      </c>
      <c r="I514" s="2" t="s">
        <v>2331</v>
      </c>
      <c r="J514" s="21" t="s">
        <v>2891</v>
      </c>
      <c r="K514" s="19" t="str">
        <f aca="true" t="shared" si="8" ref="K514:K577">HYPERLINK(J514)</f>
        <v>http://www.myilibrary.com?id=109078</v>
      </c>
      <c r="L514" s="23" t="s">
        <v>2892</v>
      </c>
    </row>
    <row r="515" spans="1:12" ht="13.5" thickBot="1">
      <c r="A515" s="12">
        <v>9786611090852</v>
      </c>
      <c r="B515" s="8">
        <v>9781599967608</v>
      </c>
      <c r="C515" s="8">
        <v>9780874254761</v>
      </c>
      <c r="D515" s="2" t="s">
        <v>2893</v>
      </c>
      <c r="E515" s="2" t="s">
        <v>2894</v>
      </c>
      <c r="G515" s="2" t="s">
        <v>2309</v>
      </c>
      <c r="H515" s="2">
        <v>1999</v>
      </c>
      <c r="I515" s="2" t="s">
        <v>2895</v>
      </c>
      <c r="J515" s="21" t="s">
        <v>2896</v>
      </c>
      <c r="K515" s="19" t="str">
        <f t="shared" si="8"/>
        <v>http://www.myilibrary.com?id=109085</v>
      </c>
      <c r="L515" s="23" t="s">
        <v>2897</v>
      </c>
    </row>
    <row r="516" spans="1:12" ht="13.5" thickBot="1">
      <c r="A516" s="12">
        <v>9786611090937</v>
      </c>
      <c r="B516" s="8">
        <v>9781599967493</v>
      </c>
      <c r="C516" s="8">
        <v>9780874256093</v>
      </c>
      <c r="D516" s="2" t="s">
        <v>2898</v>
      </c>
      <c r="E516" s="2" t="s">
        <v>2899</v>
      </c>
      <c r="G516" s="2" t="s">
        <v>2309</v>
      </c>
      <c r="H516" s="2">
        <v>2000</v>
      </c>
      <c r="I516" s="2" t="s">
        <v>2331</v>
      </c>
      <c r="J516" s="21" t="s">
        <v>2900</v>
      </c>
      <c r="K516" s="19" t="str">
        <f t="shared" si="8"/>
        <v>http://www.myilibrary.com?id=109093</v>
      </c>
      <c r="L516" s="23" t="s">
        <v>2901</v>
      </c>
    </row>
    <row r="517" spans="1:12" ht="13.5" thickBot="1">
      <c r="A517" s="12">
        <v>9786611091026</v>
      </c>
      <c r="B517" s="8">
        <v>9781599967653</v>
      </c>
      <c r="C517" s="8">
        <v>9780874258462</v>
      </c>
      <c r="D517" s="2" t="s">
        <v>2902</v>
      </c>
      <c r="E517" s="2" t="s">
        <v>2903</v>
      </c>
      <c r="G517" s="2" t="s">
        <v>2309</v>
      </c>
      <c r="H517" s="2">
        <v>2005</v>
      </c>
      <c r="I517" s="2" t="s">
        <v>1404</v>
      </c>
      <c r="J517" s="21" t="s">
        <v>2904</v>
      </c>
      <c r="K517" s="19" t="str">
        <f t="shared" si="8"/>
        <v>http://www.myilibrary.com?id=109102</v>
      </c>
      <c r="L517" s="23" t="s">
        <v>2905</v>
      </c>
    </row>
    <row r="518" spans="1:12" ht="13.5" thickBot="1">
      <c r="A518" s="12">
        <v>9786611091064</v>
      </c>
      <c r="B518" s="8">
        <v>9781599968810</v>
      </c>
      <c r="C518" s="8"/>
      <c r="D518" s="2" t="s">
        <v>2906</v>
      </c>
      <c r="E518" s="2" t="s">
        <v>2907</v>
      </c>
      <c r="G518" s="2" t="s">
        <v>2309</v>
      </c>
      <c r="H518" s="2">
        <v>2007</v>
      </c>
      <c r="I518" s="2" t="s">
        <v>2331</v>
      </c>
      <c r="J518" s="21" t="s">
        <v>2908</v>
      </c>
      <c r="K518" s="19" t="str">
        <f t="shared" si="8"/>
        <v>http://www.myilibrary.com?id=109106</v>
      </c>
      <c r="L518" s="23" t="s">
        <v>2909</v>
      </c>
    </row>
    <row r="519" spans="1:12" ht="13.5" thickBot="1">
      <c r="A519" s="12">
        <v>9786611091132</v>
      </c>
      <c r="B519" s="8">
        <v>9781599965116</v>
      </c>
      <c r="C519" s="8"/>
      <c r="D519" s="2" t="s">
        <v>2910</v>
      </c>
      <c r="E519" s="2" t="s">
        <v>2911</v>
      </c>
      <c r="G519" s="2" t="s">
        <v>2309</v>
      </c>
      <c r="H519" s="2">
        <v>1991</v>
      </c>
      <c r="I519" s="2" t="s">
        <v>669</v>
      </c>
      <c r="J519" s="21" t="s">
        <v>2912</v>
      </c>
      <c r="K519" s="19" t="str">
        <f t="shared" si="8"/>
        <v>http://www.myilibrary.com?id=109113</v>
      </c>
      <c r="L519" s="23" t="s">
        <v>2913</v>
      </c>
    </row>
    <row r="520" spans="1:12" ht="13.5" thickBot="1">
      <c r="A520" s="12">
        <v>9786611091798</v>
      </c>
      <c r="B520" s="8">
        <v>9780749452452</v>
      </c>
      <c r="C520" s="8"/>
      <c r="D520" s="2" t="s">
        <v>2914</v>
      </c>
      <c r="E520" s="2" t="s">
        <v>2915</v>
      </c>
      <c r="G520" s="2" t="s">
        <v>409</v>
      </c>
      <c r="H520" s="2">
        <v>2007</v>
      </c>
      <c r="I520" s="2" t="s">
        <v>1408</v>
      </c>
      <c r="J520" s="21" t="s">
        <v>2916</v>
      </c>
      <c r="K520" s="19" t="str">
        <f t="shared" si="8"/>
        <v>http://www.myilibrary.com?id=109179</v>
      </c>
      <c r="L520" s="23" t="s">
        <v>2917</v>
      </c>
    </row>
    <row r="521" spans="1:12" ht="13.5" thickBot="1">
      <c r="A521" s="12">
        <v>9786611091873</v>
      </c>
      <c r="B521" s="8">
        <v>9780749452438</v>
      </c>
      <c r="C521" s="8"/>
      <c r="D521" s="2" t="s">
        <v>2918</v>
      </c>
      <c r="E521" s="2" t="s">
        <v>2919</v>
      </c>
      <c r="G521" s="2" t="s">
        <v>409</v>
      </c>
      <c r="H521" s="2">
        <v>2007</v>
      </c>
      <c r="I521" s="2" t="s">
        <v>2810</v>
      </c>
      <c r="J521" s="21" t="s">
        <v>2920</v>
      </c>
      <c r="K521" s="19" t="str">
        <f t="shared" si="8"/>
        <v>http://www.myilibrary.com?id=109187</v>
      </c>
      <c r="L521" s="23" t="s">
        <v>2921</v>
      </c>
    </row>
    <row r="522" spans="1:12" ht="13.5" thickBot="1">
      <c r="A522" s="12">
        <v>9786611091996</v>
      </c>
      <c r="B522" s="8">
        <v>9780749452919</v>
      </c>
      <c r="C522" s="8">
        <v>9780749450724</v>
      </c>
      <c r="D522" s="2" t="s">
        <v>2922</v>
      </c>
      <c r="E522" s="2" t="s">
        <v>2923</v>
      </c>
      <c r="G522" s="2" t="s">
        <v>409</v>
      </c>
      <c r="H522" s="2">
        <v>2008</v>
      </c>
      <c r="I522" s="2" t="s">
        <v>2924</v>
      </c>
      <c r="J522" s="21" t="s">
        <v>2925</v>
      </c>
      <c r="K522" s="19" t="str">
        <f t="shared" si="8"/>
        <v>http://www.myilibrary.com?id=109199</v>
      </c>
      <c r="L522" s="23" t="s">
        <v>2926</v>
      </c>
    </row>
    <row r="523" spans="1:12" ht="13.5" thickBot="1">
      <c r="A523" s="12">
        <v>9786611092160</v>
      </c>
      <c r="B523" s="8">
        <v>9780803239579</v>
      </c>
      <c r="C523" s="8"/>
      <c r="D523" s="2" t="s">
        <v>2927</v>
      </c>
      <c r="E523" s="2" t="s">
        <v>2928</v>
      </c>
      <c r="G523" s="2" t="s">
        <v>2929</v>
      </c>
      <c r="H523" s="2">
        <v>2007</v>
      </c>
      <c r="I523" s="2" t="s">
        <v>2930</v>
      </c>
      <c r="J523" s="21" t="s">
        <v>2931</v>
      </c>
      <c r="K523" s="19" t="str">
        <f t="shared" si="8"/>
        <v>http://www.myilibrary.com?id=109216</v>
      </c>
      <c r="L523" s="23" t="s">
        <v>2932</v>
      </c>
    </row>
    <row r="524" spans="1:12" ht="13.5" thickBot="1">
      <c r="A524" s="12">
        <v>9786611092177</v>
      </c>
      <c r="B524" s="8">
        <v>9780803213647</v>
      </c>
      <c r="C524" s="8"/>
      <c r="D524" s="2" t="s">
        <v>2933</v>
      </c>
      <c r="E524" s="2" t="s">
        <v>2934</v>
      </c>
      <c r="G524" s="2" t="s">
        <v>2929</v>
      </c>
      <c r="H524" s="2">
        <v>2007</v>
      </c>
      <c r="I524" s="2" t="s">
        <v>2935</v>
      </c>
      <c r="J524" s="21" t="s">
        <v>2936</v>
      </c>
      <c r="K524" s="19" t="str">
        <f t="shared" si="8"/>
        <v>http://www.myilibrary.com?id=109217</v>
      </c>
      <c r="L524" s="23" t="s">
        <v>2937</v>
      </c>
    </row>
    <row r="525" spans="1:12" ht="13.5" thickBot="1">
      <c r="A525" s="12">
        <v>9786611092191</v>
      </c>
      <c r="B525" s="8">
        <v>9780803215436</v>
      </c>
      <c r="C525" s="8"/>
      <c r="D525" s="2" t="s">
        <v>2938</v>
      </c>
      <c r="E525" s="2" t="s">
        <v>2939</v>
      </c>
      <c r="G525" s="2" t="s">
        <v>2929</v>
      </c>
      <c r="H525" s="2">
        <v>2007</v>
      </c>
      <c r="I525" s="2" t="s">
        <v>2940</v>
      </c>
      <c r="J525" s="21" t="s">
        <v>2941</v>
      </c>
      <c r="K525" s="19" t="str">
        <f t="shared" si="8"/>
        <v>http://www.myilibrary.com?id=109219</v>
      </c>
      <c r="L525" s="23" t="s">
        <v>2942</v>
      </c>
    </row>
    <row r="526" spans="1:12" ht="13.5" thickBot="1">
      <c r="A526" s="12">
        <v>9786611092221</v>
      </c>
      <c r="B526" s="8">
        <v>9780803215832</v>
      </c>
      <c r="C526" s="8"/>
      <c r="D526" s="2" t="s">
        <v>2943</v>
      </c>
      <c r="E526" s="2" t="s">
        <v>2944</v>
      </c>
      <c r="G526" s="2" t="s">
        <v>2929</v>
      </c>
      <c r="H526" s="2">
        <v>2007</v>
      </c>
      <c r="I526" s="2" t="s">
        <v>2945</v>
      </c>
      <c r="J526" s="21" t="s">
        <v>2946</v>
      </c>
      <c r="K526" s="19" t="str">
        <f t="shared" si="8"/>
        <v>http://www.myilibrary.com?id=109222</v>
      </c>
      <c r="L526" s="23" t="s">
        <v>2947</v>
      </c>
    </row>
    <row r="527" spans="1:12" ht="13.5" thickBot="1">
      <c r="A527" s="12">
        <v>9786611092238</v>
      </c>
      <c r="B527" s="8">
        <v>9780803215788</v>
      </c>
      <c r="C527" s="8"/>
      <c r="D527" s="2" t="s">
        <v>2948</v>
      </c>
      <c r="F527" s="2" t="s">
        <v>2949</v>
      </c>
      <c r="G527" s="2" t="s">
        <v>2929</v>
      </c>
      <c r="H527" s="2">
        <v>2007</v>
      </c>
      <c r="I527" s="2" t="s">
        <v>2950</v>
      </c>
      <c r="J527" s="21" t="s">
        <v>2951</v>
      </c>
      <c r="K527" s="19" t="str">
        <f t="shared" si="8"/>
        <v>http://www.myilibrary.com?id=109223</v>
      </c>
      <c r="L527" s="23" t="s">
        <v>2952</v>
      </c>
    </row>
    <row r="528" spans="1:12" ht="13.5" thickBot="1">
      <c r="A528" s="12">
        <v>9786611092344</v>
      </c>
      <c r="B528" s="8">
        <v>9780803215962</v>
      </c>
      <c r="C528" s="8">
        <v>9780803259591</v>
      </c>
      <c r="D528" s="2" t="s">
        <v>2953</v>
      </c>
      <c r="E528" s="2" t="s">
        <v>2954</v>
      </c>
      <c r="G528" s="2" t="s">
        <v>2929</v>
      </c>
      <c r="H528" s="2">
        <v>2007</v>
      </c>
      <c r="I528" s="2" t="s">
        <v>2955</v>
      </c>
      <c r="J528" s="21" t="s">
        <v>2956</v>
      </c>
      <c r="K528" s="19" t="str">
        <f t="shared" si="8"/>
        <v>http://www.myilibrary.com?id=109234</v>
      </c>
      <c r="L528" s="23" t="s">
        <v>2957</v>
      </c>
    </row>
    <row r="529" spans="1:12" ht="13.5" thickBot="1">
      <c r="A529" s="12">
        <v>9786611092351</v>
      </c>
      <c r="B529" s="8">
        <v>9780803215658</v>
      </c>
      <c r="C529" s="8">
        <v>9780803259744</v>
      </c>
      <c r="D529" s="2" t="s">
        <v>2958</v>
      </c>
      <c r="F529" s="2" t="s">
        <v>2959</v>
      </c>
      <c r="G529" s="2" t="s">
        <v>2929</v>
      </c>
      <c r="H529" s="2">
        <v>2007</v>
      </c>
      <c r="I529" s="2" t="s">
        <v>2960</v>
      </c>
      <c r="J529" s="21" t="s">
        <v>2961</v>
      </c>
      <c r="K529" s="19" t="str">
        <f t="shared" si="8"/>
        <v>http://www.myilibrary.com?id=109235</v>
      </c>
      <c r="L529" s="23" t="s">
        <v>2962</v>
      </c>
    </row>
    <row r="530" spans="1:12" ht="13.5" thickBot="1">
      <c r="A530" s="12">
        <v>9786611092375</v>
      </c>
      <c r="B530" s="8">
        <v>9780803215849</v>
      </c>
      <c r="C530" s="8">
        <v>9780803260016</v>
      </c>
      <c r="D530" s="2" t="s">
        <v>2963</v>
      </c>
      <c r="E530" s="2" t="s">
        <v>2964</v>
      </c>
      <c r="G530" s="2" t="s">
        <v>2929</v>
      </c>
      <c r="H530" s="2">
        <v>2007</v>
      </c>
      <c r="I530" s="2" t="s">
        <v>2965</v>
      </c>
      <c r="J530" s="21" t="s">
        <v>2966</v>
      </c>
      <c r="K530" s="19" t="str">
        <f t="shared" si="8"/>
        <v>http://www.myilibrary.com?id=109237</v>
      </c>
      <c r="L530" s="23" t="s">
        <v>2967</v>
      </c>
    </row>
    <row r="531" spans="1:12" ht="13.5" thickBot="1">
      <c r="A531" s="12">
        <v>9786611092399</v>
      </c>
      <c r="B531" s="8">
        <v>9780803209862</v>
      </c>
      <c r="C531" s="8">
        <v>9780803260092</v>
      </c>
      <c r="D531" s="2" t="s">
        <v>2968</v>
      </c>
      <c r="E531" s="2" t="s">
        <v>2969</v>
      </c>
      <c r="G531" s="2" t="s">
        <v>2929</v>
      </c>
      <c r="H531" s="2">
        <v>2007</v>
      </c>
      <c r="I531" s="2" t="s">
        <v>2970</v>
      </c>
      <c r="J531" s="21" t="s">
        <v>2971</v>
      </c>
      <c r="K531" s="19" t="str">
        <f t="shared" si="8"/>
        <v>http://www.myilibrary.com?id=109239</v>
      </c>
      <c r="L531" s="23" t="s">
        <v>2972</v>
      </c>
    </row>
    <row r="532" spans="1:12" ht="13.5" thickBot="1">
      <c r="A532" s="12">
        <v>9786611092412</v>
      </c>
      <c r="B532" s="8">
        <v>9780803209978</v>
      </c>
      <c r="C532" s="8">
        <v>9780803260191</v>
      </c>
      <c r="D532" s="2" t="s">
        <v>2973</v>
      </c>
      <c r="E532" s="2" t="s">
        <v>2974</v>
      </c>
      <c r="G532" s="2" t="s">
        <v>2929</v>
      </c>
      <c r="H532" s="2">
        <v>2007</v>
      </c>
      <c r="I532" s="2" t="s">
        <v>2975</v>
      </c>
      <c r="J532" s="21" t="s">
        <v>2976</v>
      </c>
      <c r="K532" s="19" t="str">
        <f t="shared" si="8"/>
        <v>http://www.myilibrary.com?id=109241</v>
      </c>
      <c r="L532" s="23" t="s">
        <v>2977</v>
      </c>
    </row>
    <row r="533" spans="1:12" ht="13.5" thickBot="1">
      <c r="A533" s="12">
        <v>9786611092443</v>
      </c>
      <c r="B533" s="8">
        <v>9780803215733</v>
      </c>
      <c r="C533" s="8">
        <v>9780803260368</v>
      </c>
      <c r="D533" s="2" t="s">
        <v>2978</v>
      </c>
      <c r="F533" s="2" t="s">
        <v>2949</v>
      </c>
      <c r="G533" s="2" t="s">
        <v>2929</v>
      </c>
      <c r="H533" s="2">
        <v>2007</v>
      </c>
      <c r="I533" s="2" t="s">
        <v>2979</v>
      </c>
      <c r="J533" s="21" t="s">
        <v>2980</v>
      </c>
      <c r="K533" s="19" t="str">
        <f t="shared" si="8"/>
        <v>http://www.myilibrary.com?id=109244</v>
      </c>
      <c r="L533" s="23" t="s">
        <v>2981</v>
      </c>
    </row>
    <row r="534" spans="1:12" ht="13.5" thickBot="1">
      <c r="A534" s="12">
        <v>9786611093181</v>
      </c>
      <c r="B534" s="8"/>
      <c r="C534" s="8"/>
      <c r="D534" s="2" t="s">
        <v>2982</v>
      </c>
      <c r="E534" s="2" t="s">
        <v>2983</v>
      </c>
      <c r="G534" s="2" t="s">
        <v>2984</v>
      </c>
      <c r="H534" s="2">
        <v>2001</v>
      </c>
      <c r="I534" s="2" t="s">
        <v>2985</v>
      </c>
      <c r="J534" s="21" t="s">
        <v>2986</v>
      </c>
      <c r="K534" s="19" t="str">
        <f t="shared" si="8"/>
        <v>http://www.myilibrary.com?id=109318</v>
      </c>
      <c r="L534" s="23" t="s">
        <v>2987</v>
      </c>
    </row>
    <row r="535" spans="1:12" ht="13.5" thickBot="1">
      <c r="A535" s="12">
        <v>9786611093464</v>
      </c>
      <c r="B535" s="8"/>
      <c r="C535" s="8">
        <v>9780896726161</v>
      </c>
      <c r="D535" s="2" t="s">
        <v>2988</v>
      </c>
      <c r="E535" s="2" t="s">
        <v>2989</v>
      </c>
      <c r="G535" s="2" t="s">
        <v>2984</v>
      </c>
      <c r="H535" s="2">
        <v>2004</v>
      </c>
      <c r="I535" s="2" t="s">
        <v>2990</v>
      </c>
      <c r="J535" s="21" t="s">
        <v>2991</v>
      </c>
      <c r="K535" s="19" t="str">
        <f t="shared" si="8"/>
        <v>http://www.myilibrary.com?id=109346</v>
      </c>
      <c r="L535" s="23" t="s">
        <v>2992</v>
      </c>
    </row>
    <row r="536" spans="1:12" ht="13.5" thickBot="1">
      <c r="A536" s="12">
        <v>9786611093587</v>
      </c>
      <c r="B536" s="8">
        <v>9781592137749</v>
      </c>
      <c r="C536" s="8">
        <v>9781592130092</v>
      </c>
      <c r="D536" s="2" t="s">
        <v>2993</v>
      </c>
      <c r="E536" s="2" t="s">
        <v>2994</v>
      </c>
      <c r="G536" s="2" t="s">
        <v>2995</v>
      </c>
      <c r="H536" s="2">
        <v>2003</v>
      </c>
      <c r="I536" s="2" t="s">
        <v>2996</v>
      </c>
      <c r="J536" s="21" t="s">
        <v>2997</v>
      </c>
      <c r="K536" s="19" t="str">
        <f t="shared" si="8"/>
        <v>http://www.myilibrary.com?id=109358</v>
      </c>
      <c r="L536" s="23" t="s">
        <v>2998</v>
      </c>
    </row>
    <row r="537" spans="1:12" ht="13.5" thickBot="1">
      <c r="A537" s="12">
        <v>9786611093624</v>
      </c>
      <c r="B537" s="8">
        <v>9781592137695</v>
      </c>
      <c r="C537" s="8"/>
      <c r="D537" s="2" t="s">
        <v>2999</v>
      </c>
      <c r="E537" s="2" t="s">
        <v>3000</v>
      </c>
      <c r="G537" s="2" t="s">
        <v>2995</v>
      </c>
      <c r="H537" s="2">
        <v>2004</v>
      </c>
      <c r="I537" s="2" t="s">
        <v>3001</v>
      </c>
      <c r="J537" s="21" t="s">
        <v>3002</v>
      </c>
      <c r="K537" s="19" t="str">
        <f t="shared" si="8"/>
        <v>http://www.myilibrary.com?id=109362</v>
      </c>
      <c r="L537" s="23" t="s">
        <v>3003</v>
      </c>
    </row>
    <row r="538" spans="1:12" ht="13.5" thickBot="1">
      <c r="A538" s="12">
        <v>9786611093662</v>
      </c>
      <c r="B538" s="8">
        <v>9781592137787</v>
      </c>
      <c r="C538" s="8">
        <v>9781592133024</v>
      </c>
      <c r="D538" s="2" t="s">
        <v>3004</v>
      </c>
      <c r="E538" s="2" t="s">
        <v>3005</v>
      </c>
      <c r="G538" s="2" t="s">
        <v>2995</v>
      </c>
      <c r="H538" s="2">
        <v>2006</v>
      </c>
      <c r="I538" s="2" t="s">
        <v>3006</v>
      </c>
      <c r="J538" s="21" t="s">
        <v>3007</v>
      </c>
      <c r="K538" s="19" t="str">
        <f t="shared" si="8"/>
        <v>http://www.myilibrary.com?id=109366</v>
      </c>
      <c r="L538" s="23" t="s">
        <v>3008</v>
      </c>
    </row>
    <row r="539" spans="1:12" ht="13.5" thickBot="1">
      <c r="A539" s="12">
        <v>9786611093686</v>
      </c>
      <c r="B539" s="8">
        <v>9781592134489</v>
      </c>
      <c r="C539" s="8">
        <v>9781592134359</v>
      </c>
      <c r="D539" s="2" t="s">
        <v>3009</v>
      </c>
      <c r="F539" s="2" t="s">
        <v>3010</v>
      </c>
      <c r="G539" s="2" t="s">
        <v>2995</v>
      </c>
      <c r="H539" s="2">
        <v>2006</v>
      </c>
      <c r="I539" s="2" t="s">
        <v>3011</v>
      </c>
      <c r="J539" s="21" t="s">
        <v>3012</v>
      </c>
      <c r="K539" s="19" t="str">
        <f t="shared" si="8"/>
        <v>http://www.myilibrary.com?id=109368</v>
      </c>
      <c r="L539" s="23" t="s">
        <v>3013</v>
      </c>
    </row>
    <row r="540" spans="1:12" ht="13.5" thickBot="1">
      <c r="A540" s="12">
        <v>9786611093754</v>
      </c>
      <c r="B540" s="8">
        <v>9781592135110</v>
      </c>
      <c r="C540" s="8"/>
      <c r="D540" s="2" t="s">
        <v>3014</v>
      </c>
      <c r="E540" s="2" t="s">
        <v>3015</v>
      </c>
      <c r="G540" s="2" t="s">
        <v>2995</v>
      </c>
      <c r="H540" s="2">
        <v>2007</v>
      </c>
      <c r="I540" s="2" t="s">
        <v>3016</v>
      </c>
      <c r="J540" s="21" t="s">
        <v>3017</v>
      </c>
      <c r="K540" s="19" t="str">
        <f t="shared" si="8"/>
        <v>http://www.myilibrary.com?id=109375</v>
      </c>
      <c r="L540" s="23" t="s">
        <v>3018</v>
      </c>
    </row>
    <row r="541" spans="1:12" ht="13.5" thickBot="1">
      <c r="A541" s="12">
        <v>9786611093761</v>
      </c>
      <c r="B541" s="8">
        <v>9781592135172</v>
      </c>
      <c r="C541" s="8">
        <v>9781592135165</v>
      </c>
      <c r="D541" s="2" t="s">
        <v>3019</v>
      </c>
      <c r="E541" s="2" t="s">
        <v>3020</v>
      </c>
      <c r="G541" s="2" t="s">
        <v>2995</v>
      </c>
      <c r="H541" s="2">
        <v>2006</v>
      </c>
      <c r="I541" s="2" t="s">
        <v>3021</v>
      </c>
      <c r="J541" s="21" t="s">
        <v>3022</v>
      </c>
      <c r="K541" s="19" t="str">
        <f t="shared" si="8"/>
        <v>http://www.myilibrary.com?id=109376</v>
      </c>
      <c r="L541" s="23" t="s">
        <v>3023</v>
      </c>
    </row>
    <row r="542" spans="1:12" ht="13.5" thickBot="1">
      <c r="A542" s="12">
        <v>9786611093785</v>
      </c>
      <c r="B542" s="8">
        <v>9781592135622</v>
      </c>
      <c r="C542" s="8">
        <v>9781592135615</v>
      </c>
      <c r="D542" s="2" t="s">
        <v>3024</v>
      </c>
      <c r="E542" s="2" t="s">
        <v>3025</v>
      </c>
      <c r="G542" s="2" t="s">
        <v>2995</v>
      </c>
      <c r="H542" s="2">
        <v>2007</v>
      </c>
      <c r="I542" s="2" t="s">
        <v>3026</v>
      </c>
      <c r="J542" s="21" t="s">
        <v>3027</v>
      </c>
      <c r="K542" s="19" t="str">
        <f t="shared" si="8"/>
        <v>http://www.myilibrary.com?id=109378</v>
      </c>
      <c r="L542" s="23" t="s">
        <v>3028</v>
      </c>
    </row>
    <row r="543" spans="1:12" ht="13.5" thickBot="1">
      <c r="A543" s="12">
        <v>9786611093907</v>
      </c>
      <c r="B543" s="8">
        <v>9781592133314</v>
      </c>
      <c r="C543" s="8">
        <v>9781592133307</v>
      </c>
      <c r="D543" s="2" t="s">
        <v>3029</v>
      </c>
      <c r="F543" s="2" t="s">
        <v>3030</v>
      </c>
      <c r="G543" s="2" t="s">
        <v>2995</v>
      </c>
      <c r="H543" s="2">
        <v>2006</v>
      </c>
      <c r="I543" s="2" t="s">
        <v>3031</v>
      </c>
      <c r="J543" s="21" t="s">
        <v>3032</v>
      </c>
      <c r="K543" s="19" t="str">
        <f t="shared" si="8"/>
        <v>http://www.myilibrary.com?id=109390</v>
      </c>
      <c r="L543" s="23" t="s">
        <v>3033</v>
      </c>
    </row>
    <row r="544" spans="1:12" ht="13.5" thickBot="1">
      <c r="A544" s="12">
        <v>9786611094034</v>
      </c>
      <c r="B544" s="8">
        <v>9781592134274</v>
      </c>
      <c r="C544" s="8">
        <v>9781592134267</v>
      </c>
      <c r="D544" s="2" t="s">
        <v>3034</v>
      </c>
      <c r="E544" s="2" t="s">
        <v>3035</v>
      </c>
      <c r="G544" s="2" t="s">
        <v>2995</v>
      </c>
      <c r="H544" s="2">
        <v>2006</v>
      </c>
      <c r="I544" s="2" t="s">
        <v>3036</v>
      </c>
      <c r="J544" s="21" t="s">
        <v>3037</v>
      </c>
      <c r="K544" s="19" t="str">
        <f t="shared" si="8"/>
        <v>http://www.myilibrary.com?id=109403</v>
      </c>
      <c r="L544" s="23" t="s">
        <v>3038</v>
      </c>
    </row>
    <row r="545" spans="1:12" ht="13.5" thickBot="1">
      <c r="A545" s="12">
        <v>9786611094058</v>
      </c>
      <c r="B545" s="8">
        <v>9781592134212</v>
      </c>
      <c r="C545" s="8">
        <v>9781592134205</v>
      </c>
      <c r="D545" s="2" t="s">
        <v>3039</v>
      </c>
      <c r="E545" s="2" t="s">
        <v>3040</v>
      </c>
      <c r="G545" s="2" t="s">
        <v>2995</v>
      </c>
      <c r="H545" s="2">
        <v>2007</v>
      </c>
      <c r="I545" s="2" t="s">
        <v>3041</v>
      </c>
      <c r="J545" s="21" t="s">
        <v>3042</v>
      </c>
      <c r="K545" s="19" t="str">
        <f t="shared" si="8"/>
        <v>http://www.myilibrary.com?id=109405</v>
      </c>
      <c r="L545" s="23" t="s">
        <v>3043</v>
      </c>
    </row>
    <row r="546" spans="1:12" ht="13.5" thickBot="1">
      <c r="A546" s="12">
        <v>9786611096212</v>
      </c>
      <c r="B546" s="8">
        <v>9780080555799</v>
      </c>
      <c r="C546" s="8">
        <v>9780240520605</v>
      </c>
      <c r="D546" s="2" t="s">
        <v>3044</v>
      </c>
      <c r="E546" s="2" t="s">
        <v>3045</v>
      </c>
      <c r="G546" s="2" t="s">
        <v>492</v>
      </c>
      <c r="H546" s="2">
        <v>2008</v>
      </c>
      <c r="I546" s="2" t="s">
        <v>1580</v>
      </c>
      <c r="J546" s="21" t="s">
        <v>3046</v>
      </c>
      <c r="K546" s="19" t="str">
        <f t="shared" si="8"/>
        <v>http://www.myilibrary.com?id=109621</v>
      </c>
      <c r="L546" s="23" t="s">
        <v>3047</v>
      </c>
    </row>
    <row r="547" spans="1:12" ht="13.5" thickBot="1">
      <c r="A547" s="12">
        <v>9786611096236</v>
      </c>
      <c r="B547" s="8">
        <v>9780080555812</v>
      </c>
      <c r="C547" s="8">
        <v>9780240809427</v>
      </c>
      <c r="D547" s="2" t="s">
        <v>3048</v>
      </c>
      <c r="E547" s="2" t="s">
        <v>3049</v>
      </c>
      <c r="G547" s="2" t="s">
        <v>492</v>
      </c>
      <c r="H547" s="2">
        <v>2008</v>
      </c>
      <c r="I547" s="2" t="s">
        <v>558</v>
      </c>
      <c r="J547" s="21" t="s">
        <v>3050</v>
      </c>
      <c r="K547" s="19" t="str">
        <f t="shared" si="8"/>
        <v>http://www.myilibrary.com?id=109623</v>
      </c>
      <c r="L547" s="23" t="s">
        <v>3051</v>
      </c>
    </row>
    <row r="548" spans="1:12" ht="13.5" thickBot="1">
      <c r="A548" s="12">
        <v>9786611096441</v>
      </c>
      <c r="B548" s="8">
        <v>9780754680017</v>
      </c>
      <c r="C548" s="8"/>
      <c r="D548" s="2" t="s">
        <v>3052</v>
      </c>
      <c r="E548" s="2" t="s">
        <v>3053</v>
      </c>
      <c r="G548" s="2" t="s">
        <v>3054</v>
      </c>
      <c r="H548" s="2">
        <v>2004</v>
      </c>
      <c r="I548" s="2" t="s">
        <v>3055</v>
      </c>
      <c r="J548" s="21" t="s">
        <v>3056</v>
      </c>
      <c r="K548" s="19" t="str">
        <f t="shared" si="8"/>
        <v>http://www.myilibrary.com?id=109644</v>
      </c>
      <c r="L548" s="23" t="s">
        <v>3057</v>
      </c>
    </row>
    <row r="549" spans="1:12" ht="13.5" thickBot="1">
      <c r="A549" s="12">
        <v>9786611096458</v>
      </c>
      <c r="B549" s="8">
        <v>9780754680031</v>
      </c>
      <c r="C549" s="8"/>
      <c r="D549" s="2" t="s">
        <v>3058</v>
      </c>
      <c r="F549" s="2" t="s">
        <v>3059</v>
      </c>
      <c r="G549" s="2" t="s">
        <v>3054</v>
      </c>
      <c r="H549" s="2">
        <v>2006</v>
      </c>
      <c r="I549" s="2" t="s">
        <v>3060</v>
      </c>
      <c r="J549" s="21" t="s">
        <v>3061</v>
      </c>
      <c r="K549" s="19" t="str">
        <f t="shared" si="8"/>
        <v>http://www.myilibrary.com?id=109645</v>
      </c>
      <c r="L549" s="23" t="s">
        <v>3062</v>
      </c>
    </row>
    <row r="550" spans="1:12" ht="13.5" thickBot="1">
      <c r="A550" s="12">
        <v>9786611096472</v>
      </c>
      <c r="B550" s="8">
        <v>9780754680062</v>
      </c>
      <c r="C550" s="8"/>
      <c r="D550" s="2" t="s">
        <v>3063</v>
      </c>
      <c r="F550" s="2" t="s">
        <v>3064</v>
      </c>
      <c r="G550" s="2" t="s">
        <v>3054</v>
      </c>
      <c r="H550" s="2">
        <v>2006</v>
      </c>
      <c r="I550" s="2" t="s">
        <v>3065</v>
      </c>
      <c r="J550" s="21" t="s">
        <v>3066</v>
      </c>
      <c r="K550" s="19" t="str">
        <f t="shared" si="8"/>
        <v>http://www.myilibrary.com?id=109647</v>
      </c>
      <c r="L550" s="23" t="s">
        <v>3067</v>
      </c>
    </row>
    <row r="551" spans="1:12" ht="13.5" thickBot="1">
      <c r="A551" s="12">
        <v>9786611096571</v>
      </c>
      <c r="B551" s="8">
        <v>9780754680253</v>
      </c>
      <c r="C551" s="8"/>
      <c r="D551" s="2" t="s">
        <v>3068</v>
      </c>
      <c r="E551" s="2" t="s">
        <v>3069</v>
      </c>
      <c r="G551" s="2" t="s">
        <v>3054</v>
      </c>
      <c r="H551" s="2">
        <v>2002</v>
      </c>
      <c r="I551" s="2" t="s">
        <v>3070</v>
      </c>
      <c r="J551" s="21" t="s">
        <v>3071</v>
      </c>
      <c r="K551" s="19" t="str">
        <f t="shared" si="8"/>
        <v>http://www.myilibrary.com?id=109657</v>
      </c>
      <c r="L551" s="23" t="s">
        <v>3072</v>
      </c>
    </row>
    <row r="552" spans="1:12" ht="13.5" thickBot="1">
      <c r="A552" s="12">
        <v>9786611096618</v>
      </c>
      <c r="B552" s="8">
        <v>9780754680291</v>
      </c>
      <c r="C552" s="8"/>
      <c r="D552" s="2" t="s">
        <v>3073</v>
      </c>
      <c r="E552" s="2" t="s">
        <v>3074</v>
      </c>
      <c r="G552" s="2" t="s">
        <v>3054</v>
      </c>
      <c r="H552" s="2">
        <v>2006</v>
      </c>
      <c r="I552" s="2" t="s">
        <v>3075</v>
      </c>
      <c r="J552" s="21" t="s">
        <v>3076</v>
      </c>
      <c r="K552" s="19" t="str">
        <f t="shared" si="8"/>
        <v>http://www.myilibrary.com?id=109661</v>
      </c>
      <c r="L552" s="23" t="s">
        <v>3077</v>
      </c>
    </row>
    <row r="553" spans="1:12" ht="13.5" thickBot="1">
      <c r="A553" s="12">
        <v>9786611096649</v>
      </c>
      <c r="B553" s="8">
        <v>9780754680321</v>
      </c>
      <c r="C553" s="8">
        <v>9780754625117</v>
      </c>
      <c r="D553" s="2" t="s">
        <v>3078</v>
      </c>
      <c r="E553" s="2" t="s">
        <v>3079</v>
      </c>
      <c r="G553" s="2" t="s">
        <v>3054</v>
      </c>
      <c r="H553" s="2">
        <v>2006</v>
      </c>
      <c r="I553" s="2" t="s">
        <v>3080</v>
      </c>
      <c r="J553" s="21" t="s">
        <v>3081</v>
      </c>
      <c r="K553" s="19" t="str">
        <f t="shared" si="8"/>
        <v>http://www.myilibrary.com?id=109664</v>
      </c>
      <c r="L553" s="23" t="s">
        <v>3082</v>
      </c>
    </row>
    <row r="554" spans="1:12" ht="13.5" thickBot="1">
      <c r="A554" s="12">
        <v>9786611096656</v>
      </c>
      <c r="B554" s="8">
        <v>9780754680345</v>
      </c>
      <c r="C554" s="8"/>
      <c r="D554" s="2" t="s">
        <v>3083</v>
      </c>
      <c r="E554" s="2" t="s">
        <v>3084</v>
      </c>
      <c r="G554" s="2" t="s">
        <v>3054</v>
      </c>
      <c r="H554" s="2">
        <v>2006</v>
      </c>
      <c r="I554" s="2" t="s">
        <v>3085</v>
      </c>
      <c r="J554" s="21" t="s">
        <v>3086</v>
      </c>
      <c r="K554" s="19" t="str">
        <f t="shared" si="8"/>
        <v>http://www.myilibrary.com?id=109665</v>
      </c>
      <c r="L554" s="23" t="s">
        <v>3087</v>
      </c>
    </row>
    <row r="555" spans="1:12" ht="13.5" thickBot="1">
      <c r="A555" s="12">
        <v>9786611096687</v>
      </c>
      <c r="B555" s="8">
        <v>9780754680376</v>
      </c>
      <c r="C555" s="8"/>
      <c r="D555" s="2" t="s">
        <v>3088</v>
      </c>
      <c r="E555" s="2" t="s">
        <v>3089</v>
      </c>
      <c r="G555" s="2" t="s">
        <v>3054</v>
      </c>
      <c r="H555" s="2">
        <v>2006</v>
      </c>
      <c r="I555" s="2" t="s">
        <v>3090</v>
      </c>
      <c r="J555" s="21" t="s">
        <v>3091</v>
      </c>
      <c r="K555" s="19" t="str">
        <f t="shared" si="8"/>
        <v>http://www.myilibrary.com?id=109668</v>
      </c>
      <c r="L555" s="23" t="s">
        <v>3092</v>
      </c>
    </row>
    <row r="556" spans="1:12" ht="13.5" thickBot="1">
      <c r="A556" s="12">
        <v>9786611096717</v>
      </c>
      <c r="B556" s="8">
        <v>9780754680413</v>
      </c>
      <c r="C556" s="8"/>
      <c r="D556" s="2" t="s">
        <v>3093</v>
      </c>
      <c r="E556" s="2" t="s">
        <v>3094</v>
      </c>
      <c r="G556" s="2" t="s">
        <v>3054</v>
      </c>
      <c r="H556" s="2">
        <v>2006</v>
      </c>
      <c r="I556" s="2" t="s">
        <v>3095</v>
      </c>
      <c r="J556" s="21" t="s">
        <v>3096</v>
      </c>
      <c r="K556" s="19" t="str">
        <f t="shared" si="8"/>
        <v>http://www.myilibrary.com?id=109671</v>
      </c>
      <c r="L556" s="23" t="s">
        <v>3097</v>
      </c>
    </row>
    <row r="557" spans="1:12" ht="13.5" thickBot="1">
      <c r="A557" s="12">
        <v>9786611096854</v>
      </c>
      <c r="B557" s="8">
        <v>9780754680598</v>
      </c>
      <c r="C557" s="8">
        <v>9780754631675</v>
      </c>
      <c r="D557" s="2" t="s">
        <v>3098</v>
      </c>
      <c r="E557" s="2" t="s">
        <v>3099</v>
      </c>
      <c r="G557" s="2" t="s">
        <v>3054</v>
      </c>
      <c r="H557" s="2">
        <v>2004</v>
      </c>
      <c r="I557" s="2" t="s">
        <v>3100</v>
      </c>
      <c r="J557" s="21" t="s">
        <v>3101</v>
      </c>
      <c r="K557" s="19" t="str">
        <f t="shared" si="8"/>
        <v>http://www.myilibrary.com?id=109685</v>
      </c>
      <c r="L557" s="23" t="s">
        <v>3102</v>
      </c>
    </row>
    <row r="558" spans="1:12" ht="13.5" thickBot="1">
      <c r="A558" s="12">
        <v>9786611096908</v>
      </c>
      <c r="B558" s="8">
        <v>9780754680673</v>
      </c>
      <c r="C558" s="8"/>
      <c r="D558" s="2" t="s">
        <v>3103</v>
      </c>
      <c r="F558" s="2" t="s">
        <v>3104</v>
      </c>
      <c r="G558" s="2" t="s">
        <v>3054</v>
      </c>
      <c r="H558" s="2">
        <v>2006</v>
      </c>
      <c r="I558" s="2" t="s">
        <v>3105</v>
      </c>
      <c r="J558" s="21" t="s">
        <v>3106</v>
      </c>
      <c r="K558" s="19" t="str">
        <f t="shared" si="8"/>
        <v>http://www.myilibrary.com?id=109690</v>
      </c>
      <c r="L558" s="23" t="s">
        <v>3107</v>
      </c>
    </row>
    <row r="559" spans="1:12" ht="13.5" thickBot="1">
      <c r="A559" s="12">
        <v>9786611097073</v>
      </c>
      <c r="B559" s="8">
        <v>9780754680918</v>
      </c>
      <c r="C559" s="8"/>
      <c r="D559" s="2" t="s">
        <v>3108</v>
      </c>
      <c r="E559" s="2" t="s">
        <v>3109</v>
      </c>
      <c r="G559" s="2" t="s">
        <v>3054</v>
      </c>
      <c r="H559" s="2">
        <v>2006</v>
      </c>
      <c r="I559" s="2" t="s">
        <v>3110</v>
      </c>
      <c r="J559" s="21" t="s">
        <v>3111</v>
      </c>
      <c r="K559" s="19" t="str">
        <f t="shared" si="8"/>
        <v>http://www.myilibrary.com?id=109707</v>
      </c>
      <c r="L559" s="23" t="s">
        <v>3112</v>
      </c>
    </row>
    <row r="560" spans="1:12" ht="13.5" thickBot="1">
      <c r="A560" s="12">
        <v>9786611097165</v>
      </c>
      <c r="B560" s="8">
        <v>9780754681090</v>
      </c>
      <c r="C560" s="8"/>
      <c r="D560" s="2" t="s">
        <v>3113</v>
      </c>
      <c r="F560" s="2" t="s">
        <v>3114</v>
      </c>
      <c r="G560" s="2" t="s">
        <v>3054</v>
      </c>
      <c r="H560" s="2">
        <v>2006</v>
      </c>
      <c r="I560" s="2" t="s">
        <v>1310</v>
      </c>
      <c r="J560" s="21" t="s">
        <v>3115</v>
      </c>
      <c r="K560" s="19" t="str">
        <f t="shared" si="8"/>
        <v>http://www.myilibrary.com?id=109716</v>
      </c>
      <c r="L560" s="23" t="s">
        <v>3116</v>
      </c>
    </row>
    <row r="561" spans="1:12" ht="13.5" thickBot="1">
      <c r="A561" s="12">
        <v>9786611097172</v>
      </c>
      <c r="B561" s="8">
        <v>9780754681106</v>
      </c>
      <c r="C561" s="8"/>
      <c r="D561" s="2" t="s">
        <v>3117</v>
      </c>
      <c r="E561" s="2" t="s">
        <v>3118</v>
      </c>
      <c r="G561" s="2" t="s">
        <v>3054</v>
      </c>
      <c r="H561" s="2">
        <v>2006</v>
      </c>
      <c r="I561" s="2" t="s">
        <v>1254</v>
      </c>
      <c r="J561" s="21" t="s">
        <v>3119</v>
      </c>
      <c r="K561" s="19" t="str">
        <f t="shared" si="8"/>
        <v>http://www.myilibrary.com?id=109717</v>
      </c>
      <c r="L561" s="23" t="s">
        <v>3120</v>
      </c>
    </row>
    <row r="562" spans="1:12" ht="13.5" thickBot="1">
      <c r="A562" s="12">
        <v>9786611097196</v>
      </c>
      <c r="B562" s="8">
        <v>9780754681137</v>
      </c>
      <c r="C562" s="8"/>
      <c r="D562" s="2" t="s">
        <v>3121</v>
      </c>
      <c r="E562" s="2" t="s">
        <v>3122</v>
      </c>
      <c r="G562" s="2" t="s">
        <v>3054</v>
      </c>
      <c r="H562" s="2">
        <v>2006</v>
      </c>
      <c r="I562" s="2" t="s">
        <v>3123</v>
      </c>
      <c r="J562" s="21" t="s">
        <v>3124</v>
      </c>
      <c r="K562" s="19" t="str">
        <f t="shared" si="8"/>
        <v>http://www.myilibrary.com?id=109719</v>
      </c>
      <c r="L562" s="23" t="s">
        <v>3125</v>
      </c>
    </row>
    <row r="563" spans="1:12" ht="13.5" thickBot="1">
      <c r="A563" s="12">
        <v>9786611097233</v>
      </c>
      <c r="B563" s="8">
        <v>9780754681205</v>
      </c>
      <c r="C563" s="8"/>
      <c r="D563" s="2" t="s">
        <v>3126</v>
      </c>
      <c r="E563" s="2" t="s">
        <v>3127</v>
      </c>
      <c r="G563" s="2" t="s">
        <v>3054</v>
      </c>
      <c r="H563" s="2">
        <v>2006</v>
      </c>
      <c r="I563" s="2" t="s">
        <v>1495</v>
      </c>
      <c r="J563" s="21" t="s">
        <v>3128</v>
      </c>
      <c r="K563" s="19" t="str">
        <f t="shared" si="8"/>
        <v>http://www.myilibrary.com?id=109723</v>
      </c>
      <c r="L563" s="23" t="s">
        <v>3129</v>
      </c>
    </row>
    <row r="564" spans="1:12" ht="13.5" thickBot="1">
      <c r="A564" s="12">
        <v>9786611097257</v>
      </c>
      <c r="B564" s="8">
        <v>9780754681229</v>
      </c>
      <c r="C564" s="8"/>
      <c r="D564" s="2" t="s">
        <v>3130</v>
      </c>
      <c r="F564" s="2" t="s">
        <v>3131</v>
      </c>
      <c r="G564" s="2" t="s">
        <v>3054</v>
      </c>
      <c r="H564" s="2">
        <v>2006</v>
      </c>
      <c r="I564" s="2" t="s">
        <v>768</v>
      </c>
      <c r="J564" s="21" t="s">
        <v>3132</v>
      </c>
      <c r="K564" s="19" t="str">
        <f t="shared" si="8"/>
        <v>http://www.myilibrary.com?id=109725</v>
      </c>
      <c r="L564" s="23" t="s">
        <v>3133</v>
      </c>
    </row>
    <row r="565" spans="1:12" ht="13.5" thickBot="1">
      <c r="A565" s="12">
        <v>9786611097370</v>
      </c>
      <c r="B565" s="8">
        <v>9780754681540</v>
      </c>
      <c r="C565" s="8"/>
      <c r="D565" s="2" t="s">
        <v>3134</v>
      </c>
      <c r="E565" s="2" t="s">
        <v>3135</v>
      </c>
      <c r="G565" s="2" t="s">
        <v>3054</v>
      </c>
      <c r="H565" s="2">
        <v>2006</v>
      </c>
      <c r="I565" s="2" t="s">
        <v>3136</v>
      </c>
      <c r="J565" s="21" t="s">
        <v>3137</v>
      </c>
      <c r="K565" s="19" t="str">
        <f t="shared" si="8"/>
        <v>http://www.myilibrary.com?id=109737</v>
      </c>
      <c r="L565" s="23" t="s">
        <v>3138</v>
      </c>
    </row>
    <row r="566" spans="1:12" ht="13.5" thickBot="1">
      <c r="A566" s="12">
        <v>9786611097394</v>
      </c>
      <c r="B566" s="8">
        <v>9780754681571</v>
      </c>
      <c r="C566" s="8">
        <v>9780754640578</v>
      </c>
      <c r="D566" s="2" t="s">
        <v>3139</v>
      </c>
      <c r="F566" s="2" t="s">
        <v>3140</v>
      </c>
      <c r="G566" s="2" t="s">
        <v>3054</v>
      </c>
      <c r="H566" s="2">
        <v>2006</v>
      </c>
      <c r="I566" s="2" t="s">
        <v>3141</v>
      </c>
      <c r="J566" s="21" t="s">
        <v>3142</v>
      </c>
      <c r="K566" s="19" t="str">
        <f t="shared" si="8"/>
        <v>http://www.myilibrary.com?id=109739</v>
      </c>
      <c r="L566" s="23" t="s">
        <v>3143</v>
      </c>
    </row>
    <row r="567" spans="1:12" ht="13.5" thickBot="1">
      <c r="A567" s="12">
        <v>9786611097424</v>
      </c>
      <c r="B567" s="8">
        <v>9780754681649</v>
      </c>
      <c r="C567" s="8"/>
      <c r="D567" s="2" t="s">
        <v>3144</v>
      </c>
      <c r="E567" s="2" t="s">
        <v>3145</v>
      </c>
      <c r="G567" s="2" t="s">
        <v>3054</v>
      </c>
      <c r="H567" s="2">
        <v>2006</v>
      </c>
      <c r="I567" s="2" t="s">
        <v>3146</v>
      </c>
      <c r="J567" s="21" t="s">
        <v>3147</v>
      </c>
      <c r="K567" s="19" t="str">
        <f t="shared" si="8"/>
        <v>http://www.myilibrary.com?id=109742</v>
      </c>
      <c r="L567" s="23" t="s">
        <v>3148</v>
      </c>
    </row>
    <row r="568" spans="1:12" ht="13.5" thickBot="1">
      <c r="A568" s="12">
        <v>9786611098070</v>
      </c>
      <c r="B568" s="8">
        <v>9780754682837</v>
      </c>
      <c r="C568" s="8"/>
      <c r="D568" s="2" t="s">
        <v>3149</v>
      </c>
      <c r="E568" s="2" t="s">
        <v>3150</v>
      </c>
      <c r="G568" s="2" t="s">
        <v>3054</v>
      </c>
      <c r="H568" s="2">
        <v>2006</v>
      </c>
      <c r="I568" s="2" t="s">
        <v>3151</v>
      </c>
      <c r="J568" s="21" t="s">
        <v>3152</v>
      </c>
      <c r="K568" s="19" t="str">
        <f t="shared" si="8"/>
        <v>http://www.myilibrary.com?id=109807</v>
      </c>
      <c r="L568" s="23" t="s">
        <v>3153</v>
      </c>
    </row>
    <row r="569" spans="1:12" ht="13.5" thickBot="1">
      <c r="A569" s="12">
        <v>9786611098087</v>
      </c>
      <c r="B569" s="8">
        <v>9780754682844</v>
      </c>
      <c r="C569" s="8"/>
      <c r="D569" s="2" t="s">
        <v>3154</v>
      </c>
      <c r="E569" s="2" t="s">
        <v>3155</v>
      </c>
      <c r="G569" s="2" t="s">
        <v>3054</v>
      </c>
      <c r="H569" s="2">
        <v>2006</v>
      </c>
      <c r="I569" s="2" t="s">
        <v>3156</v>
      </c>
      <c r="J569" s="21" t="s">
        <v>3157</v>
      </c>
      <c r="K569" s="19" t="str">
        <f t="shared" si="8"/>
        <v>http://www.myilibrary.com?id=109808</v>
      </c>
      <c r="L569" s="23" t="s">
        <v>3158</v>
      </c>
    </row>
    <row r="570" spans="1:12" ht="13.5" thickBot="1">
      <c r="A570" s="12">
        <v>9786611098117</v>
      </c>
      <c r="B570" s="8">
        <v>9780754682875</v>
      </c>
      <c r="C570" s="8"/>
      <c r="D570" s="2" t="s">
        <v>3159</v>
      </c>
      <c r="E570" s="2" t="s">
        <v>3160</v>
      </c>
      <c r="G570" s="2" t="s">
        <v>3054</v>
      </c>
      <c r="H570" s="2">
        <v>2005</v>
      </c>
      <c r="I570" s="2" t="s">
        <v>1250</v>
      </c>
      <c r="J570" s="21" t="s">
        <v>3161</v>
      </c>
      <c r="K570" s="19" t="str">
        <f t="shared" si="8"/>
        <v>http://www.myilibrary.com?id=109811</v>
      </c>
      <c r="L570" s="23" t="s">
        <v>3162</v>
      </c>
    </row>
    <row r="571" spans="1:12" ht="13.5" thickBot="1">
      <c r="A571" s="12">
        <v>9786611098179</v>
      </c>
      <c r="B571" s="8">
        <v>9780754682974</v>
      </c>
      <c r="C571" s="8"/>
      <c r="D571" s="2" t="s">
        <v>3163</v>
      </c>
      <c r="F571" s="2" t="s">
        <v>3164</v>
      </c>
      <c r="G571" s="2" t="s">
        <v>3054</v>
      </c>
      <c r="H571" s="2">
        <v>2004</v>
      </c>
      <c r="I571" s="2" t="s">
        <v>3165</v>
      </c>
      <c r="J571" s="21" t="s">
        <v>3166</v>
      </c>
      <c r="K571" s="19" t="str">
        <f t="shared" si="8"/>
        <v>http://www.myilibrary.com?id=109817</v>
      </c>
      <c r="L571" s="23" t="s">
        <v>3167</v>
      </c>
    </row>
    <row r="572" spans="1:12" ht="13.5" thickBot="1">
      <c r="A572" s="12">
        <v>9786611098209</v>
      </c>
      <c r="B572" s="8">
        <v>9780754683018</v>
      </c>
      <c r="C572" s="8"/>
      <c r="D572" s="2" t="s">
        <v>3168</v>
      </c>
      <c r="E572" s="2" t="s">
        <v>3169</v>
      </c>
      <c r="G572" s="2" t="s">
        <v>3054</v>
      </c>
      <c r="H572" s="2">
        <v>2006</v>
      </c>
      <c r="I572" s="2" t="s">
        <v>3170</v>
      </c>
      <c r="J572" s="21" t="s">
        <v>3171</v>
      </c>
      <c r="K572" s="19" t="str">
        <f t="shared" si="8"/>
        <v>http://www.myilibrary.com?id=109820</v>
      </c>
      <c r="L572" s="23" t="s">
        <v>3172</v>
      </c>
    </row>
    <row r="573" spans="1:12" ht="13.5" thickBot="1">
      <c r="A573" s="12">
        <v>9786611098254</v>
      </c>
      <c r="B573" s="8">
        <v>9780754683100</v>
      </c>
      <c r="C573" s="8"/>
      <c r="D573" s="2" t="s">
        <v>3173</v>
      </c>
      <c r="E573" s="2" t="s">
        <v>3174</v>
      </c>
      <c r="G573" s="2" t="s">
        <v>3054</v>
      </c>
      <c r="H573" s="2">
        <v>2006</v>
      </c>
      <c r="I573" s="2" t="s">
        <v>3175</v>
      </c>
      <c r="J573" s="21" t="s">
        <v>3176</v>
      </c>
      <c r="K573" s="19" t="str">
        <f t="shared" si="8"/>
        <v>http://www.myilibrary.com?id=109825</v>
      </c>
      <c r="L573" s="23" t="s">
        <v>3177</v>
      </c>
    </row>
    <row r="574" spans="1:12" ht="13.5" thickBot="1">
      <c r="A574" s="12">
        <v>9786611098483</v>
      </c>
      <c r="B574" s="8">
        <v>9780754685463</v>
      </c>
      <c r="C574" s="8">
        <v>9780566085574</v>
      </c>
      <c r="D574" s="2" t="s">
        <v>3178</v>
      </c>
      <c r="E574" s="2" t="s">
        <v>3179</v>
      </c>
      <c r="G574" s="2" t="s">
        <v>3054</v>
      </c>
      <c r="H574" s="2">
        <v>2003</v>
      </c>
      <c r="I574" s="2" t="s">
        <v>2810</v>
      </c>
      <c r="J574" s="21" t="s">
        <v>3180</v>
      </c>
      <c r="K574" s="19" t="str">
        <f t="shared" si="8"/>
        <v>http://www.myilibrary.com?id=109848</v>
      </c>
      <c r="L574" s="23" t="s">
        <v>3181</v>
      </c>
    </row>
    <row r="575" spans="1:12" ht="13.5" thickBot="1">
      <c r="A575" s="12">
        <v>9786611098490</v>
      </c>
      <c r="B575" s="8">
        <v>9780754685470</v>
      </c>
      <c r="C575" s="8"/>
      <c r="D575" s="2" t="s">
        <v>3182</v>
      </c>
      <c r="E575" s="2" t="s">
        <v>3183</v>
      </c>
      <c r="G575" s="2" t="s">
        <v>3054</v>
      </c>
      <c r="H575" s="2">
        <v>2003</v>
      </c>
      <c r="I575" s="2" t="s">
        <v>3184</v>
      </c>
      <c r="J575" s="21" t="s">
        <v>3185</v>
      </c>
      <c r="K575" s="19" t="str">
        <f t="shared" si="8"/>
        <v>http://www.myilibrary.com?id=109849</v>
      </c>
      <c r="L575" s="23" t="s">
        <v>3186</v>
      </c>
    </row>
    <row r="576" spans="1:12" ht="13.5" thickBot="1">
      <c r="A576" s="12">
        <v>9786611098704</v>
      </c>
      <c r="B576" s="8">
        <v>9780754686347</v>
      </c>
      <c r="C576" s="8">
        <v>9780566087721</v>
      </c>
      <c r="D576" s="2" t="s">
        <v>3187</v>
      </c>
      <c r="E576" s="2" t="s">
        <v>3188</v>
      </c>
      <c r="G576" s="2" t="s">
        <v>3054</v>
      </c>
      <c r="H576" s="2">
        <v>2007</v>
      </c>
      <c r="I576" s="2" t="s">
        <v>3189</v>
      </c>
      <c r="J576" s="21" t="s">
        <v>3190</v>
      </c>
      <c r="K576" s="19" t="str">
        <f t="shared" si="8"/>
        <v>http://www.myilibrary.com?id=109870</v>
      </c>
      <c r="L576" s="23" t="s">
        <v>3191</v>
      </c>
    </row>
    <row r="577" spans="1:12" ht="13.5" thickBot="1">
      <c r="A577" s="12">
        <v>9786611098711</v>
      </c>
      <c r="B577" s="8">
        <v>9780754687764</v>
      </c>
      <c r="C577" s="8"/>
      <c r="D577" s="2" t="s">
        <v>3192</v>
      </c>
      <c r="E577" s="2" t="s">
        <v>3193</v>
      </c>
      <c r="G577" s="2" t="s">
        <v>3054</v>
      </c>
      <c r="H577" s="2">
        <v>2007</v>
      </c>
      <c r="I577" s="2" t="s">
        <v>3194</v>
      </c>
      <c r="J577" s="21" t="s">
        <v>3195</v>
      </c>
      <c r="K577" s="19" t="str">
        <f t="shared" si="8"/>
        <v>http://www.myilibrary.com?id=109871</v>
      </c>
      <c r="L577" s="23" t="s">
        <v>3196</v>
      </c>
    </row>
    <row r="578" spans="1:12" ht="13.5" thickBot="1">
      <c r="A578" s="12">
        <v>9786611098759</v>
      </c>
      <c r="B578" s="8">
        <v>9780754686446</v>
      </c>
      <c r="C578" s="8"/>
      <c r="D578" s="2" t="s">
        <v>3197</v>
      </c>
      <c r="E578" s="2" t="s">
        <v>3198</v>
      </c>
      <c r="G578" s="2" t="s">
        <v>3054</v>
      </c>
      <c r="H578" s="2">
        <v>2007</v>
      </c>
      <c r="I578" s="2" t="s">
        <v>3199</v>
      </c>
      <c r="J578" s="21" t="s">
        <v>3200</v>
      </c>
      <c r="K578" s="19" t="str">
        <f aca="true" t="shared" si="9" ref="K578:K641">HYPERLINK(J578)</f>
        <v>http://www.myilibrary.com?id=109875</v>
      </c>
      <c r="L578" s="23" t="s">
        <v>3201</v>
      </c>
    </row>
    <row r="579" spans="1:12" ht="13.5" thickBot="1">
      <c r="A579" s="12">
        <v>9786611098773</v>
      </c>
      <c r="B579" s="8">
        <v>9780754685807</v>
      </c>
      <c r="C579" s="8"/>
      <c r="D579" s="2" t="s">
        <v>3202</v>
      </c>
      <c r="E579" s="2" t="s">
        <v>3203</v>
      </c>
      <c r="G579" s="2" t="s">
        <v>3054</v>
      </c>
      <c r="H579" s="2">
        <v>2007</v>
      </c>
      <c r="I579" s="2" t="s">
        <v>3204</v>
      </c>
      <c r="J579" s="21" t="s">
        <v>3205</v>
      </c>
      <c r="K579" s="19" t="str">
        <f t="shared" si="9"/>
        <v>http://www.myilibrary.com?id=109877</v>
      </c>
      <c r="L579" s="23" t="s">
        <v>3206</v>
      </c>
    </row>
    <row r="580" spans="1:12" ht="13.5" thickBot="1">
      <c r="A580" s="12">
        <v>9786611098780</v>
      </c>
      <c r="B580" s="8">
        <v>9780754685814</v>
      </c>
      <c r="C580" s="8"/>
      <c r="D580" s="2" t="s">
        <v>3207</v>
      </c>
      <c r="F580" s="2" t="s">
        <v>3208</v>
      </c>
      <c r="G580" s="2" t="s">
        <v>3054</v>
      </c>
      <c r="H580" s="2">
        <v>2007</v>
      </c>
      <c r="I580" s="2" t="s">
        <v>3209</v>
      </c>
      <c r="J580" s="21" t="s">
        <v>3210</v>
      </c>
      <c r="K580" s="19" t="str">
        <f t="shared" si="9"/>
        <v>http://www.myilibrary.com?id=109878</v>
      </c>
      <c r="L580" s="23" t="s">
        <v>3211</v>
      </c>
    </row>
    <row r="581" spans="1:12" ht="13.5" thickBot="1">
      <c r="A581" s="12">
        <v>9786611098841</v>
      </c>
      <c r="B581" s="8">
        <v>9780754685128</v>
      </c>
      <c r="C581" s="8"/>
      <c r="D581" s="2" t="s">
        <v>3212</v>
      </c>
      <c r="F581" s="2" t="s">
        <v>3213</v>
      </c>
      <c r="G581" s="2" t="s">
        <v>3054</v>
      </c>
      <c r="H581" s="2">
        <v>2007</v>
      </c>
      <c r="I581" s="2" t="s">
        <v>3214</v>
      </c>
      <c r="J581" s="21" t="s">
        <v>3215</v>
      </c>
      <c r="K581" s="19" t="str">
        <f t="shared" si="9"/>
        <v>http://www.myilibrary.com?id=109884</v>
      </c>
      <c r="L581" s="23" t="s">
        <v>3216</v>
      </c>
    </row>
    <row r="582" spans="1:12" ht="13.5" thickBot="1">
      <c r="A582" s="12">
        <v>9786611098858</v>
      </c>
      <c r="B582" s="8">
        <v>9780754684817</v>
      </c>
      <c r="C582" s="8"/>
      <c r="D582" s="2" t="s">
        <v>3217</v>
      </c>
      <c r="E582" s="2" t="s">
        <v>3218</v>
      </c>
      <c r="F582" s="2" t="s">
        <v>3219</v>
      </c>
      <c r="G582" s="2" t="s">
        <v>3054</v>
      </c>
      <c r="H582" s="2">
        <v>2007</v>
      </c>
      <c r="I582" s="2" t="s">
        <v>3220</v>
      </c>
      <c r="J582" s="21" t="s">
        <v>3221</v>
      </c>
      <c r="K582" s="19" t="str">
        <f t="shared" si="9"/>
        <v>http://www.myilibrary.com?id=109885</v>
      </c>
      <c r="L582" s="23" t="s">
        <v>3222</v>
      </c>
    </row>
    <row r="583" spans="1:12" ht="13.5" thickBot="1">
      <c r="A583" s="12">
        <v>9786611098940</v>
      </c>
      <c r="B583" s="8">
        <v>9780754685760</v>
      </c>
      <c r="C583" s="8"/>
      <c r="D583" s="2" t="s">
        <v>3223</v>
      </c>
      <c r="E583" s="2" t="s">
        <v>3224</v>
      </c>
      <c r="G583" s="2" t="s">
        <v>3054</v>
      </c>
      <c r="H583" s="2">
        <v>2007</v>
      </c>
      <c r="I583" s="2" t="s">
        <v>3225</v>
      </c>
      <c r="J583" s="21" t="s">
        <v>3226</v>
      </c>
      <c r="K583" s="19" t="str">
        <f t="shared" si="9"/>
        <v>http://www.myilibrary.com?id=109894</v>
      </c>
      <c r="L583" s="23" t="s">
        <v>3227</v>
      </c>
    </row>
    <row r="584" spans="1:12" ht="13.5" thickBot="1">
      <c r="A584" s="12">
        <v>9786611098964</v>
      </c>
      <c r="B584" s="8">
        <v>9780754686132</v>
      </c>
      <c r="C584" s="8"/>
      <c r="D584" s="2" t="s">
        <v>3228</v>
      </c>
      <c r="F584" s="2" t="s">
        <v>3229</v>
      </c>
      <c r="G584" s="2" t="s">
        <v>3054</v>
      </c>
      <c r="H584" s="2">
        <v>2007</v>
      </c>
      <c r="I584" s="2" t="s">
        <v>3230</v>
      </c>
      <c r="J584" s="21" t="s">
        <v>3231</v>
      </c>
      <c r="K584" s="19" t="str">
        <f t="shared" si="9"/>
        <v>http://www.myilibrary.com?id=109896</v>
      </c>
      <c r="L584" s="23" t="s">
        <v>3232</v>
      </c>
    </row>
    <row r="585" spans="1:12" ht="13.5" thickBot="1">
      <c r="A585" s="12">
        <v>9786611098988</v>
      </c>
      <c r="B585" s="8">
        <v>9780754686149</v>
      </c>
      <c r="C585" s="8"/>
      <c r="D585" s="2" t="s">
        <v>3233</v>
      </c>
      <c r="E585" s="2" t="s">
        <v>3234</v>
      </c>
      <c r="G585" s="2" t="s">
        <v>3054</v>
      </c>
      <c r="H585" s="2">
        <v>2007</v>
      </c>
      <c r="I585" s="2" t="s">
        <v>3235</v>
      </c>
      <c r="J585" s="21" t="s">
        <v>3236</v>
      </c>
      <c r="K585" s="19" t="str">
        <f t="shared" si="9"/>
        <v>http://www.myilibrary.com?id=109898</v>
      </c>
      <c r="L585" s="23" t="s">
        <v>3237</v>
      </c>
    </row>
    <row r="586" spans="1:12" ht="13.5" thickBot="1">
      <c r="A586" s="12">
        <v>9786611099022</v>
      </c>
      <c r="B586" s="8">
        <v>9780754684855</v>
      </c>
      <c r="C586" s="8"/>
      <c r="D586" s="2" t="s">
        <v>3238</v>
      </c>
      <c r="F586" s="2" t="s">
        <v>3239</v>
      </c>
      <c r="G586" s="2" t="s">
        <v>3054</v>
      </c>
      <c r="H586" s="2">
        <v>2007</v>
      </c>
      <c r="I586" s="2" t="s">
        <v>3240</v>
      </c>
      <c r="J586" s="21" t="s">
        <v>3241</v>
      </c>
      <c r="K586" s="19" t="str">
        <f t="shared" si="9"/>
        <v>http://www.myilibrary.com?id=109902</v>
      </c>
      <c r="L586" s="23" t="s">
        <v>3242</v>
      </c>
    </row>
    <row r="587" spans="1:12" ht="13.5" thickBot="1">
      <c r="A587" s="12">
        <v>9786611099169</v>
      </c>
      <c r="B587" s="8">
        <v>9780754685296</v>
      </c>
      <c r="C587" s="8"/>
      <c r="D587" s="2" t="s">
        <v>3243</v>
      </c>
      <c r="E587" s="2" t="s">
        <v>3244</v>
      </c>
      <c r="G587" s="2" t="s">
        <v>3054</v>
      </c>
      <c r="H587" s="2">
        <v>2007</v>
      </c>
      <c r="I587" s="2" t="s">
        <v>3245</v>
      </c>
      <c r="J587" s="21" t="s">
        <v>3246</v>
      </c>
      <c r="K587" s="19" t="str">
        <f t="shared" si="9"/>
        <v>http://www.myilibrary.com?id=109916</v>
      </c>
      <c r="L587" s="23" t="s">
        <v>3247</v>
      </c>
    </row>
    <row r="588" spans="1:12" ht="13.5" thickBot="1">
      <c r="A588" s="12">
        <v>9786611099305</v>
      </c>
      <c r="B588" s="8">
        <v>9780754686521</v>
      </c>
      <c r="C588" s="8"/>
      <c r="D588" s="2" t="s">
        <v>3248</v>
      </c>
      <c r="E588" s="2" t="s">
        <v>3249</v>
      </c>
      <c r="G588" s="2" t="s">
        <v>3054</v>
      </c>
      <c r="H588" s="2">
        <v>2007</v>
      </c>
      <c r="I588" s="2" t="s">
        <v>3250</v>
      </c>
      <c r="J588" s="21" t="s">
        <v>3251</v>
      </c>
      <c r="K588" s="19" t="str">
        <f t="shared" si="9"/>
        <v>http://www.myilibrary.com?id=109930</v>
      </c>
      <c r="L588" s="23" t="s">
        <v>3252</v>
      </c>
    </row>
    <row r="589" spans="1:12" ht="13.5" thickBot="1">
      <c r="A589" s="12">
        <v>9786611099336</v>
      </c>
      <c r="B589" s="8">
        <v>9780754686743</v>
      </c>
      <c r="C589" s="8"/>
      <c r="D589" s="2" t="s">
        <v>3253</v>
      </c>
      <c r="E589" s="2" t="s">
        <v>3254</v>
      </c>
      <c r="G589" s="2" t="s">
        <v>3054</v>
      </c>
      <c r="H589" s="2">
        <v>2007</v>
      </c>
      <c r="I589" s="2" t="s">
        <v>3255</v>
      </c>
      <c r="J589" s="21" t="s">
        <v>3256</v>
      </c>
      <c r="K589" s="19" t="str">
        <f t="shared" si="9"/>
        <v>http://www.myilibrary.com?id=109933</v>
      </c>
      <c r="L589" s="23" t="s">
        <v>3257</v>
      </c>
    </row>
    <row r="590" spans="1:12" ht="13.5" thickBot="1">
      <c r="A590" s="12">
        <v>9786611099510</v>
      </c>
      <c r="B590" s="8">
        <v>9780754687030</v>
      </c>
      <c r="C590" s="8"/>
      <c r="D590" s="2" t="s">
        <v>3258</v>
      </c>
      <c r="E590" s="2" t="s">
        <v>3259</v>
      </c>
      <c r="G590" s="2" t="s">
        <v>3054</v>
      </c>
      <c r="H590" s="2">
        <v>2007</v>
      </c>
      <c r="I590" s="2" t="s">
        <v>2096</v>
      </c>
      <c r="J590" s="21" t="s">
        <v>3260</v>
      </c>
      <c r="K590" s="19" t="str">
        <f t="shared" si="9"/>
        <v>http://www.myilibrary.com?id=109951</v>
      </c>
      <c r="L590" s="23" t="s">
        <v>3261</v>
      </c>
    </row>
    <row r="591" spans="1:12" ht="13.5" thickBot="1">
      <c r="A591" s="12">
        <v>9786611099619</v>
      </c>
      <c r="B591" s="8">
        <v>9780754686972</v>
      </c>
      <c r="C591" s="8"/>
      <c r="D591" s="2" t="s">
        <v>3262</v>
      </c>
      <c r="E591" s="2" t="s">
        <v>3263</v>
      </c>
      <c r="G591" s="2" t="s">
        <v>3054</v>
      </c>
      <c r="H591" s="2">
        <v>2007</v>
      </c>
      <c r="I591" s="2" t="s">
        <v>3264</v>
      </c>
      <c r="J591" s="21" t="s">
        <v>3265</v>
      </c>
      <c r="K591" s="19" t="str">
        <f t="shared" si="9"/>
        <v>http://www.myilibrary.com?id=109961</v>
      </c>
      <c r="L591" s="23" t="s">
        <v>3266</v>
      </c>
    </row>
    <row r="592" spans="1:12" ht="13.5" thickBot="1">
      <c r="A592" s="12">
        <v>9786611100063</v>
      </c>
      <c r="B592" s="8">
        <v>9780080556697</v>
      </c>
      <c r="C592" s="8">
        <v>9780240809557</v>
      </c>
      <c r="D592" s="2" t="s">
        <v>3267</v>
      </c>
      <c r="E592" s="2" t="s">
        <v>3268</v>
      </c>
      <c r="G592" s="2" t="s">
        <v>492</v>
      </c>
      <c r="H592" s="2">
        <v>2008</v>
      </c>
      <c r="I592" s="2" t="s">
        <v>1580</v>
      </c>
      <c r="J592" s="21" t="s">
        <v>3269</v>
      </c>
      <c r="K592" s="19" t="str">
        <f t="shared" si="9"/>
        <v>http://www.myilibrary.com?id=110006</v>
      </c>
      <c r="L592" s="23" t="s">
        <v>3270</v>
      </c>
    </row>
    <row r="593" spans="1:12" ht="13.5" thickBot="1">
      <c r="A593" s="12">
        <v>9786611103439</v>
      </c>
      <c r="B593" s="8">
        <v>9780754683292</v>
      </c>
      <c r="C593" s="8"/>
      <c r="D593" s="2" t="s">
        <v>3271</v>
      </c>
      <c r="E593" s="2" t="s">
        <v>3272</v>
      </c>
      <c r="G593" s="2" t="s">
        <v>3054</v>
      </c>
      <c r="H593" s="2">
        <v>2007</v>
      </c>
      <c r="I593" s="2" t="s">
        <v>3273</v>
      </c>
      <c r="J593" s="21" t="s">
        <v>3274</v>
      </c>
      <c r="K593" s="19" t="str">
        <f t="shared" si="9"/>
        <v>http://www.myilibrary.com?id=110343</v>
      </c>
      <c r="L593" s="23" t="s">
        <v>3275</v>
      </c>
    </row>
    <row r="594" spans="1:12" ht="13.5" thickBot="1">
      <c r="A594" s="12">
        <v>9786611103453</v>
      </c>
      <c r="B594" s="8">
        <v>9780754683315</v>
      </c>
      <c r="C594" s="8"/>
      <c r="D594" s="2" t="s">
        <v>3276</v>
      </c>
      <c r="E594" s="2" t="s">
        <v>3277</v>
      </c>
      <c r="G594" s="2" t="s">
        <v>3054</v>
      </c>
      <c r="H594" s="2">
        <v>2007</v>
      </c>
      <c r="I594" s="2" t="s">
        <v>3278</v>
      </c>
      <c r="J594" s="21" t="s">
        <v>3279</v>
      </c>
      <c r="K594" s="19" t="str">
        <f t="shared" si="9"/>
        <v>http://www.myilibrary.com?id=110345</v>
      </c>
      <c r="L594" s="23" t="s">
        <v>3280</v>
      </c>
    </row>
    <row r="595" spans="1:12" ht="13.5" thickBot="1">
      <c r="A595" s="12">
        <v>9786611103477</v>
      </c>
      <c r="B595" s="8">
        <v>9780754683339</v>
      </c>
      <c r="C595" s="8"/>
      <c r="D595" s="2" t="s">
        <v>3281</v>
      </c>
      <c r="E595" s="2" t="s">
        <v>3282</v>
      </c>
      <c r="G595" s="2" t="s">
        <v>3054</v>
      </c>
      <c r="H595" s="2">
        <v>2007</v>
      </c>
      <c r="I595" s="2" t="s">
        <v>3283</v>
      </c>
      <c r="J595" s="21" t="s">
        <v>3284</v>
      </c>
      <c r="K595" s="19" t="str">
        <f t="shared" si="9"/>
        <v>http://www.myilibrary.com?id=110347</v>
      </c>
      <c r="L595" s="23" t="s">
        <v>3285</v>
      </c>
    </row>
    <row r="596" spans="1:12" ht="13.5" thickBot="1">
      <c r="A596" s="12">
        <v>9786611103507</v>
      </c>
      <c r="B596" s="8">
        <v>9780754683353</v>
      </c>
      <c r="C596" s="8"/>
      <c r="D596" s="2" t="s">
        <v>3286</v>
      </c>
      <c r="F596" s="2" t="s">
        <v>3287</v>
      </c>
      <c r="G596" s="2" t="s">
        <v>3054</v>
      </c>
      <c r="H596" s="2">
        <v>2007</v>
      </c>
      <c r="I596" s="2" t="s">
        <v>2547</v>
      </c>
      <c r="J596" s="21" t="s">
        <v>3288</v>
      </c>
      <c r="K596" s="19" t="str">
        <f t="shared" si="9"/>
        <v>http://www.myilibrary.com?id=110350</v>
      </c>
      <c r="L596" s="23" t="s">
        <v>3289</v>
      </c>
    </row>
    <row r="597" spans="1:12" ht="13.5" thickBot="1">
      <c r="A597" s="12">
        <v>9786611103521</v>
      </c>
      <c r="B597" s="8">
        <v>9780754683377</v>
      </c>
      <c r="C597" s="8"/>
      <c r="D597" s="2" t="s">
        <v>3290</v>
      </c>
      <c r="E597" s="2" t="s">
        <v>3291</v>
      </c>
      <c r="G597" s="2" t="s">
        <v>3054</v>
      </c>
      <c r="H597" s="2">
        <v>2007</v>
      </c>
      <c r="I597" s="2" t="s">
        <v>3292</v>
      </c>
      <c r="J597" s="21" t="s">
        <v>3293</v>
      </c>
      <c r="K597" s="19" t="str">
        <f t="shared" si="9"/>
        <v>http://www.myilibrary.com?id=110352</v>
      </c>
      <c r="L597" s="23" t="s">
        <v>3294</v>
      </c>
    </row>
    <row r="598" spans="1:12" ht="13.5" thickBot="1">
      <c r="A598" s="12">
        <v>9786611103545</v>
      </c>
      <c r="B598" s="8">
        <v>9780754683407</v>
      </c>
      <c r="C598" s="8"/>
      <c r="D598" s="2" t="s">
        <v>3295</v>
      </c>
      <c r="E598" s="2" t="s">
        <v>3296</v>
      </c>
      <c r="G598" s="2" t="s">
        <v>3054</v>
      </c>
      <c r="H598" s="2">
        <v>2007</v>
      </c>
      <c r="I598" s="2" t="s">
        <v>3297</v>
      </c>
      <c r="J598" s="21" t="s">
        <v>3298</v>
      </c>
      <c r="K598" s="19" t="str">
        <f t="shared" si="9"/>
        <v>http://www.myilibrary.com?id=110354</v>
      </c>
      <c r="L598" s="23" t="s">
        <v>3299</v>
      </c>
    </row>
    <row r="599" spans="1:12" ht="13.5" thickBot="1">
      <c r="A599" s="12">
        <v>9786611103613</v>
      </c>
      <c r="B599" s="8">
        <v>9780754684787</v>
      </c>
      <c r="C599" s="8"/>
      <c r="D599" s="2" t="s">
        <v>3300</v>
      </c>
      <c r="F599" s="2" t="s">
        <v>3301</v>
      </c>
      <c r="G599" s="2" t="s">
        <v>3054</v>
      </c>
      <c r="H599" s="2">
        <v>2007</v>
      </c>
      <c r="I599" s="2" t="s">
        <v>3302</v>
      </c>
      <c r="J599" s="21" t="s">
        <v>3303</v>
      </c>
      <c r="K599" s="19" t="str">
        <f t="shared" si="9"/>
        <v>http://www.myilibrary.com?id=110361</v>
      </c>
      <c r="L599" s="23" t="s">
        <v>3304</v>
      </c>
    </row>
    <row r="600" spans="1:12" ht="13.5" thickBot="1">
      <c r="A600" s="12">
        <v>9786611103668</v>
      </c>
      <c r="B600" s="8">
        <v>9780754683278</v>
      </c>
      <c r="C600" s="8"/>
      <c r="D600" s="2" t="s">
        <v>3305</v>
      </c>
      <c r="E600" s="2" t="s">
        <v>3306</v>
      </c>
      <c r="G600" s="2" t="s">
        <v>3054</v>
      </c>
      <c r="H600" s="2">
        <v>2007</v>
      </c>
      <c r="I600" s="2" t="s">
        <v>3307</v>
      </c>
      <c r="J600" s="21" t="s">
        <v>3308</v>
      </c>
      <c r="K600" s="19" t="str">
        <f t="shared" si="9"/>
        <v>http://www.myilibrary.com?id=110366</v>
      </c>
      <c r="L600" s="23" t="s">
        <v>3309</v>
      </c>
    </row>
    <row r="601" spans="1:12" ht="13.5" thickBot="1">
      <c r="A601" s="12">
        <v>9786611103675</v>
      </c>
      <c r="B601" s="8">
        <v>9780754684794</v>
      </c>
      <c r="C601" s="8"/>
      <c r="D601" s="2" t="s">
        <v>3310</v>
      </c>
      <c r="E601" s="2" t="s">
        <v>3311</v>
      </c>
      <c r="G601" s="2" t="s">
        <v>3054</v>
      </c>
      <c r="H601" s="2">
        <v>2007</v>
      </c>
      <c r="I601" s="2" t="s">
        <v>3312</v>
      </c>
      <c r="J601" s="21" t="s">
        <v>3313</v>
      </c>
      <c r="K601" s="19" t="str">
        <f t="shared" si="9"/>
        <v>http://www.myilibrary.com?id=110367</v>
      </c>
      <c r="L601" s="23" t="s">
        <v>3314</v>
      </c>
    </row>
    <row r="602" spans="1:12" ht="13.5" thickBot="1">
      <c r="A602" s="12">
        <v>9786611103712</v>
      </c>
      <c r="B602" s="8">
        <v>9780754684619</v>
      </c>
      <c r="C602" s="8"/>
      <c r="D602" s="2" t="s">
        <v>3315</v>
      </c>
      <c r="E602" s="2" t="s">
        <v>3316</v>
      </c>
      <c r="F602" s="2" t="s">
        <v>3317</v>
      </c>
      <c r="G602" s="2" t="s">
        <v>3054</v>
      </c>
      <c r="H602" s="2">
        <v>2007</v>
      </c>
      <c r="I602" s="2" t="s">
        <v>3318</v>
      </c>
      <c r="J602" s="21" t="s">
        <v>3319</v>
      </c>
      <c r="K602" s="19" t="str">
        <f t="shared" si="9"/>
        <v>http://www.myilibrary.com?id=110371</v>
      </c>
      <c r="L602" s="23" t="s">
        <v>3320</v>
      </c>
    </row>
    <row r="603" spans="1:12" ht="13.5" thickBot="1">
      <c r="A603" s="12">
        <v>9786611103750</v>
      </c>
      <c r="B603" s="8">
        <v>9780754683490</v>
      </c>
      <c r="C603" s="8"/>
      <c r="D603" s="2" t="s">
        <v>3321</v>
      </c>
      <c r="E603" s="2" t="s">
        <v>3322</v>
      </c>
      <c r="G603" s="2" t="s">
        <v>3054</v>
      </c>
      <c r="H603" s="2">
        <v>2007</v>
      </c>
      <c r="I603" s="2" t="s">
        <v>3323</v>
      </c>
      <c r="J603" s="21" t="s">
        <v>3324</v>
      </c>
      <c r="K603" s="19" t="str">
        <f t="shared" si="9"/>
        <v>http://www.myilibrary.com?id=110375</v>
      </c>
      <c r="L603" s="23" t="s">
        <v>1784</v>
      </c>
    </row>
    <row r="604" spans="1:12" ht="13.5" thickBot="1">
      <c r="A604" s="12">
        <v>9786611103774</v>
      </c>
      <c r="B604" s="8">
        <v>9780754683513</v>
      </c>
      <c r="C604" s="8"/>
      <c r="D604" s="2" t="s">
        <v>1785</v>
      </c>
      <c r="E604" s="2" t="s">
        <v>1786</v>
      </c>
      <c r="G604" s="2" t="s">
        <v>3054</v>
      </c>
      <c r="H604" s="2">
        <v>2007</v>
      </c>
      <c r="I604" s="2" t="s">
        <v>2131</v>
      </c>
      <c r="J604" s="21" t="s">
        <v>1787</v>
      </c>
      <c r="K604" s="19" t="str">
        <f t="shared" si="9"/>
        <v>http://www.myilibrary.com?id=110377</v>
      </c>
      <c r="L604" s="23" t="s">
        <v>1788</v>
      </c>
    </row>
    <row r="605" spans="1:12" ht="13.5" thickBot="1">
      <c r="A605" s="12">
        <v>9786611103811</v>
      </c>
      <c r="B605" s="8">
        <v>9780754683858</v>
      </c>
      <c r="C605" s="8"/>
      <c r="D605" s="2" t="s">
        <v>1789</v>
      </c>
      <c r="E605" s="2" t="s">
        <v>1790</v>
      </c>
      <c r="G605" s="2" t="s">
        <v>3054</v>
      </c>
      <c r="H605" s="2">
        <v>2007</v>
      </c>
      <c r="I605" s="2" t="s">
        <v>1791</v>
      </c>
      <c r="J605" s="21" t="s">
        <v>1792</v>
      </c>
      <c r="K605" s="19" t="str">
        <f t="shared" si="9"/>
        <v>http://www.myilibrary.com?id=110381</v>
      </c>
      <c r="L605" s="23" t="s">
        <v>1793</v>
      </c>
    </row>
    <row r="606" spans="1:12" ht="13.5" thickBot="1">
      <c r="A606" s="12">
        <v>9786611103842</v>
      </c>
      <c r="B606" s="8">
        <v>9780754683445</v>
      </c>
      <c r="C606" s="8"/>
      <c r="D606" s="2" t="s">
        <v>1794</v>
      </c>
      <c r="F606" s="2" t="s">
        <v>1795</v>
      </c>
      <c r="G606" s="2" t="s">
        <v>3054</v>
      </c>
      <c r="H606" s="2">
        <v>2007</v>
      </c>
      <c r="I606" s="2" t="s">
        <v>2536</v>
      </c>
      <c r="J606" s="21" t="s">
        <v>1796</v>
      </c>
      <c r="K606" s="19" t="str">
        <f t="shared" si="9"/>
        <v>http://www.myilibrary.com?id=110384</v>
      </c>
      <c r="L606" s="23" t="s">
        <v>1797</v>
      </c>
    </row>
    <row r="607" spans="1:12" ht="13.5" thickBot="1">
      <c r="A607" s="12">
        <v>9786611103934</v>
      </c>
      <c r="B607" s="8">
        <v>9780754683742</v>
      </c>
      <c r="C607" s="8"/>
      <c r="D607" s="2" t="s">
        <v>1798</v>
      </c>
      <c r="E607" s="2" t="s">
        <v>1799</v>
      </c>
      <c r="G607" s="2" t="s">
        <v>3054</v>
      </c>
      <c r="H607" s="2">
        <v>2007</v>
      </c>
      <c r="I607" s="2" t="s">
        <v>1800</v>
      </c>
      <c r="J607" s="21" t="s">
        <v>1801</v>
      </c>
      <c r="K607" s="19" t="str">
        <f t="shared" si="9"/>
        <v>http://www.myilibrary.com?id=110393</v>
      </c>
      <c r="L607" s="23" t="s">
        <v>1802</v>
      </c>
    </row>
    <row r="608" spans="1:12" ht="13.5" thickBot="1">
      <c r="A608" s="12">
        <v>9786611103941</v>
      </c>
      <c r="B608" s="8">
        <v>9780754684565</v>
      </c>
      <c r="C608" s="8"/>
      <c r="D608" s="2" t="s">
        <v>1803</v>
      </c>
      <c r="F608" s="2" t="s">
        <v>1804</v>
      </c>
      <c r="G608" s="2" t="s">
        <v>3054</v>
      </c>
      <c r="H608" s="2">
        <v>2007</v>
      </c>
      <c r="I608" s="2" t="s">
        <v>2331</v>
      </c>
      <c r="J608" s="21" t="s">
        <v>1805</v>
      </c>
      <c r="K608" s="19" t="str">
        <f t="shared" si="9"/>
        <v>http://www.myilibrary.com?id=110394</v>
      </c>
      <c r="L608" s="23" t="s">
        <v>1806</v>
      </c>
    </row>
    <row r="609" spans="1:12" ht="13.5" thickBot="1">
      <c r="A609" s="12">
        <v>9786611103965</v>
      </c>
      <c r="B609" s="8">
        <v>9780754683766</v>
      </c>
      <c r="C609" s="8"/>
      <c r="D609" s="2" t="s">
        <v>1807</v>
      </c>
      <c r="F609" s="2" t="s">
        <v>1808</v>
      </c>
      <c r="G609" s="2" t="s">
        <v>3054</v>
      </c>
      <c r="H609" s="2">
        <v>2007</v>
      </c>
      <c r="I609" s="2" t="s">
        <v>1809</v>
      </c>
      <c r="J609" s="21" t="s">
        <v>1810</v>
      </c>
      <c r="K609" s="19" t="str">
        <f t="shared" si="9"/>
        <v>http://www.myilibrary.com?id=110396</v>
      </c>
      <c r="L609" s="23" t="s">
        <v>1811</v>
      </c>
    </row>
    <row r="610" spans="1:12" ht="13.5" thickBot="1">
      <c r="A610" s="12">
        <v>9786611103972</v>
      </c>
      <c r="B610" s="8">
        <v>9780754683773</v>
      </c>
      <c r="C610" s="8"/>
      <c r="D610" s="2" t="s">
        <v>1812</v>
      </c>
      <c r="F610" s="2" t="s">
        <v>1813</v>
      </c>
      <c r="G610" s="2" t="s">
        <v>3054</v>
      </c>
      <c r="H610" s="2">
        <v>2007</v>
      </c>
      <c r="I610" s="2" t="s">
        <v>1814</v>
      </c>
      <c r="J610" s="21" t="s">
        <v>1815</v>
      </c>
      <c r="K610" s="19" t="str">
        <f t="shared" si="9"/>
        <v>http://www.myilibrary.com?id=110397</v>
      </c>
      <c r="L610" s="23" t="s">
        <v>1816</v>
      </c>
    </row>
    <row r="611" spans="1:12" ht="13.5" thickBot="1">
      <c r="A611" s="12">
        <v>9786611104016</v>
      </c>
      <c r="B611" s="8">
        <v>9780754683797</v>
      </c>
      <c r="C611" s="8"/>
      <c r="D611" s="2" t="s">
        <v>1817</v>
      </c>
      <c r="E611" s="2" t="s">
        <v>1818</v>
      </c>
      <c r="G611" s="2" t="s">
        <v>3054</v>
      </c>
      <c r="H611" s="2">
        <v>2007</v>
      </c>
      <c r="I611" s="2" t="s">
        <v>1819</v>
      </c>
      <c r="J611" s="21" t="s">
        <v>1820</v>
      </c>
      <c r="K611" s="19" t="str">
        <f t="shared" si="9"/>
        <v>http://www.myilibrary.com?id=110401</v>
      </c>
      <c r="L611" s="23" t="s">
        <v>1821</v>
      </c>
    </row>
    <row r="612" spans="1:12" ht="13.5" thickBot="1">
      <c r="A612" s="12">
        <v>9786611104023</v>
      </c>
      <c r="B612" s="8">
        <v>9780754684572</v>
      </c>
      <c r="C612" s="8"/>
      <c r="D612" s="2" t="s">
        <v>1822</v>
      </c>
      <c r="E612" s="2" t="s">
        <v>1823</v>
      </c>
      <c r="G612" s="2" t="s">
        <v>3054</v>
      </c>
      <c r="H612" s="2">
        <v>2007</v>
      </c>
      <c r="I612" s="2" t="s">
        <v>1824</v>
      </c>
      <c r="J612" s="21" t="s">
        <v>1825</v>
      </c>
      <c r="K612" s="19" t="str">
        <f t="shared" si="9"/>
        <v>http://www.myilibrary.com?id=110402</v>
      </c>
      <c r="L612" s="23" t="s">
        <v>1826</v>
      </c>
    </row>
    <row r="613" spans="1:12" ht="13.5" thickBot="1">
      <c r="A613" s="12">
        <v>9786611104047</v>
      </c>
      <c r="B613" s="8">
        <v>9780754683414</v>
      </c>
      <c r="C613" s="8"/>
      <c r="D613" s="2" t="s">
        <v>1827</v>
      </c>
      <c r="E613" s="2" t="s">
        <v>1828</v>
      </c>
      <c r="G613" s="2" t="s">
        <v>3054</v>
      </c>
      <c r="H613" s="2">
        <v>2007</v>
      </c>
      <c r="I613" s="2" t="s">
        <v>1829</v>
      </c>
      <c r="J613" s="21" t="s">
        <v>1830</v>
      </c>
      <c r="K613" s="19" t="str">
        <f t="shared" si="9"/>
        <v>http://www.myilibrary.com?id=110404</v>
      </c>
      <c r="L613" s="23" t="s">
        <v>1831</v>
      </c>
    </row>
    <row r="614" spans="1:12" ht="13.5" thickBot="1">
      <c r="A614" s="12">
        <v>9786611104061</v>
      </c>
      <c r="B614" s="8">
        <v>9780754684053</v>
      </c>
      <c r="C614" s="8"/>
      <c r="D614" s="2" t="s">
        <v>1832</v>
      </c>
      <c r="E614" s="2" t="s">
        <v>1833</v>
      </c>
      <c r="G614" s="2" t="s">
        <v>3054</v>
      </c>
      <c r="H614" s="2">
        <v>2007</v>
      </c>
      <c r="I614" s="2" t="s">
        <v>1834</v>
      </c>
      <c r="J614" s="21" t="s">
        <v>1835</v>
      </c>
      <c r="K614" s="19" t="str">
        <f t="shared" si="9"/>
        <v>http://www.myilibrary.com?id=110406</v>
      </c>
      <c r="L614" s="23" t="s">
        <v>1836</v>
      </c>
    </row>
    <row r="615" spans="1:12" ht="13.5" thickBot="1">
      <c r="A615" s="12">
        <v>9786611104078</v>
      </c>
      <c r="B615" s="8">
        <v>9780754684077</v>
      </c>
      <c r="C615" s="8"/>
      <c r="D615" s="2" t="s">
        <v>1837</v>
      </c>
      <c r="E615" s="2" t="s">
        <v>1838</v>
      </c>
      <c r="G615" s="2" t="s">
        <v>3054</v>
      </c>
      <c r="H615" s="2">
        <v>2007</v>
      </c>
      <c r="I615" s="2" t="s">
        <v>1839</v>
      </c>
      <c r="J615" s="21" t="s">
        <v>1840</v>
      </c>
      <c r="K615" s="19" t="str">
        <f t="shared" si="9"/>
        <v>http://www.myilibrary.com?id=110407</v>
      </c>
      <c r="L615" s="23" t="s">
        <v>1841</v>
      </c>
    </row>
    <row r="616" spans="1:12" ht="13.5" thickBot="1">
      <c r="A616" s="12">
        <v>9786611104085</v>
      </c>
      <c r="B616" s="8">
        <v>9780754684091</v>
      </c>
      <c r="C616" s="8"/>
      <c r="D616" s="2" t="s">
        <v>1842</v>
      </c>
      <c r="E616" s="2" t="s">
        <v>1843</v>
      </c>
      <c r="F616" s="2" t="s">
        <v>1844</v>
      </c>
      <c r="G616" s="2" t="s">
        <v>3054</v>
      </c>
      <c r="H616" s="2">
        <v>2007</v>
      </c>
      <c r="I616" s="2" t="s">
        <v>1845</v>
      </c>
      <c r="J616" s="21" t="s">
        <v>1846</v>
      </c>
      <c r="K616" s="19" t="str">
        <f t="shared" si="9"/>
        <v>http://www.myilibrary.com?id=110408</v>
      </c>
      <c r="L616" s="23" t="s">
        <v>1847</v>
      </c>
    </row>
    <row r="617" spans="1:12" ht="13.5" thickBot="1">
      <c r="A617" s="12">
        <v>9786611104108</v>
      </c>
      <c r="B617" s="8">
        <v>9780754684121</v>
      </c>
      <c r="C617" s="8"/>
      <c r="D617" s="2" t="s">
        <v>1848</v>
      </c>
      <c r="F617" s="2" t="s">
        <v>1849</v>
      </c>
      <c r="G617" s="2" t="s">
        <v>3054</v>
      </c>
      <c r="H617" s="2">
        <v>2007</v>
      </c>
      <c r="I617" s="2" t="s">
        <v>1850</v>
      </c>
      <c r="J617" s="21" t="s">
        <v>1851</v>
      </c>
      <c r="K617" s="19" t="str">
        <f t="shared" si="9"/>
        <v>http://www.myilibrary.com?id=110410</v>
      </c>
      <c r="L617" s="23" t="s">
        <v>1852</v>
      </c>
    </row>
    <row r="618" spans="1:12" ht="13.5" thickBot="1">
      <c r="A618" s="12">
        <v>9786611104160</v>
      </c>
      <c r="B618" s="8">
        <v>9780754684190</v>
      </c>
      <c r="C618" s="8"/>
      <c r="D618" s="2" t="s">
        <v>1853</v>
      </c>
      <c r="E618" s="2" t="s">
        <v>1854</v>
      </c>
      <c r="G618" s="2" t="s">
        <v>3054</v>
      </c>
      <c r="H618" s="2">
        <v>2007</v>
      </c>
      <c r="I618" s="2" t="s">
        <v>1855</v>
      </c>
      <c r="J618" s="21" t="s">
        <v>1856</v>
      </c>
      <c r="K618" s="19" t="str">
        <f t="shared" si="9"/>
        <v>http://www.myilibrary.com?id=110416</v>
      </c>
      <c r="L618" s="23" t="s">
        <v>1857</v>
      </c>
    </row>
    <row r="619" spans="1:12" ht="13.5" thickBot="1">
      <c r="A619" s="12">
        <v>9786611104207</v>
      </c>
      <c r="B619" s="8">
        <v>9780754684237</v>
      </c>
      <c r="C619" s="8"/>
      <c r="D619" s="2" t="s">
        <v>1858</v>
      </c>
      <c r="E619" s="2" t="s">
        <v>1859</v>
      </c>
      <c r="F619" s="2" t="s">
        <v>1859</v>
      </c>
      <c r="G619" s="2" t="s">
        <v>3054</v>
      </c>
      <c r="H619" s="2">
        <v>2007</v>
      </c>
      <c r="I619" s="2" t="s">
        <v>1860</v>
      </c>
      <c r="J619" s="21" t="s">
        <v>1861</v>
      </c>
      <c r="K619" s="19" t="str">
        <f t="shared" si="9"/>
        <v>http://www.myilibrary.com?id=110420</v>
      </c>
      <c r="L619" s="23" t="s">
        <v>1862</v>
      </c>
    </row>
    <row r="620" spans="1:12" ht="13.5" thickBot="1">
      <c r="A620" s="12">
        <v>9786611104399</v>
      </c>
      <c r="B620" s="8">
        <v>9780754684473</v>
      </c>
      <c r="C620" s="8">
        <v>9780754660019</v>
      </c>
      <c r="D620" s="2" t="s">
        <v>1863</v>
      </c>
      <c r="E620" s="2" t="s">
        <v>1864</v>
      </c>
      <c r="G620" s="2" t="s">
        <v>3054</v>
      </c>
      <c r="H620" s="2">
        <v>2007</v>
      </c>
      <c r="I620" s="2" t="s">
        <v>1865</v>
      </c>
      <c r="J620" s="21" t="s">
        <v>1866</v>
      </c>
      <c r="K620" s="19" t="str">
        <f t="shared" si="9"/>
        <v>http://www.myilibrary.com?id=110439</v>
      </c>
      <c r="L620" s="23" t="s">
        <v>1867</v>
      </c>
    </row>
    <row r="621" spans="1:12" ht="13.5" thickBot="1">
      <c r="A621" s="12">
        <v>9786611104429</v>
      </c>
      <c r="B621" s="8">
        <v>9780754684527</v>
      </c>
      <c r="C621" s="8"/>
      <c r="D621" s="2" t="s">
        <v>1868</v>
      </c>
      <c r="E621" s="2" t="s">
        <v>1869</v>
      </c>
      <c r="G621" s="2" t="s">
        <v>3054</v>
      </c>
      <c r="H621" s="2">
        <v>2007</v>
      </c>
      <c r="I621" s="2" t="s">
        <v>1870</v>
      </c>
      <c r="J621" s="21" t="s">
        <v>1871</v>
      </c>
      <c r="K621" s="19" t="str">
        <f t="shared" si="9"/>
        <v>http://www.myilibrary.com?id=110442</v>
      </c>
      <c r="L621" s="23" t="s">
        <v>1872</v>
      </c>
    </row>
    <row r="622" spans="1:12" ht="13.5" thickBot="1">
      <c r="A622" s="12">
        <v>9786611104467</v>
      </c>
      <c r="B622" s="8">
        <v>9780754684558</v>
      </c>
      <c r="C622" s="8"/>
      <c r="D622" s="2" t="s">
        <v>1873</v>
      </c>
      <c r="F622" s="2" t="s">
        <v>1874</v>
      </c>
      <c r="G622" s="2" t="s">
        <v>3054</v>
      </c>
      <c r="H622" s="2">
        <v>2007</v>
      </c>
      <c r="I622" s="2" t="s">
        <v>2270</v>
      </c>
      <c r="J622" s="21" t="s">
        <v>1875</v>
      </c>
      <c r="K622" s="19" t="str">
        <f t="shared" si="9"/>
        <v>http://www.myilibrary.com?id=110446</v>
      </c>
      <c r="L622" s="23" t="s">
        <v>1876</v>
      </c>
    </row>
    <row r="623" spans="1:12" ht="13.5" thickBot="1">
      <c r="A623" s="12">
        <v>9786611104504</v>
      </c>
      <c r="B623" s="8">
        <v>9789087901875</v>
      </c>
      <c r="C623" s="8">
        <v>9789087901851</v>
      </c>
      <c r="D623" s="2" t="s">
        <v>1877</v>
      </c>
      <c r="E623" s="2" t="s">
        <v>1878</v>
      </c>
      <c r="G623" s="2" t="s">
        <v>919</v>
      </c>
      <c r="H623" s="2">
        <v>2007</v>
      </c>
      <c r="I623" s="2" t="s">
        <v>1547</v>
      </c>
      <c r="J623" s="21" t="s">
        <v>1879</v>
      </c>
      <c r="K623" s="19" t="str">
        <f t="shared" si="9"/>
        <v>http://www.myilibrary.com?id=110450</v>
      </c>
      <c r="L623" s="23" t="s">
        <v>1880</v>
      </c>
    </row>
    <row r="624" spans="1:12" ht="13.5" thickBot="1">
      <c r="A624" s="12">
        <v>9786611104528</v>
      </c>
      <c r="B624" s="8">
        <v>9789087902117</v>
      </c>
      <c r="C624" s="8">
        <v>9789087902094</v>
      </c>
      <c r="D624" s="2" t="s">
        <v>1881</v>
      </c>
      <c r="E624" s="2" t="s">
        <v>1882</v>
      </c>
      <c r="G624" s="2" t="s">
        <v>919</v>
      </c>
      <c r="H624" s="2">
        <v>2007</v>
      </c>
      <c r="I624" s="2" t="s">
        <v>1547</v>
      </c>
      <c r="J624" s="21" t="s">
        <v>1883</v>
      </c>
      <c r="K624" s="19" t="str">
        <f t="shared" si="9"/>
        <v>http://www.myilibrary.com?id=110452</v>
      </c>
      <c r="L624" s="23" t="s">
        <v>1884</v>
      </c>
    </row>
    <row r="625" spans="1:12" ht="13.5" thickBot="1">
      <c r="A625" s="12">
        <v>9786611104566</v>
      </c>
      <c r="B625" s="8">
        <v>9789087902667</v>
      </c>
      <c r="C625" s="8">
        <v>9789087902643</v>
      </c>
      <c r="D625" s="2" t="s">
        <v>1885</v>
      </c>
      <c r="F625" s="2" t="s">
        <v>1886</v>
      </c>
      <c r="G625" s="2" t="s">
        <v>919</v>
      </c>
      <c r="H625" s="2">
        <v>2007</v>
      </c>
      <c r="I625" s="2" t="s">
        <v>1646</v>
      </c>
      <c r="J625" s="21" t="s">
        <v>1887</v>
      </c>
      <c r="K625" s="19" t="str">
        <f t="shared" si="9"/>
        <v>http://www.myilibrary.com?id=110456</v>
      </c>
      <c r="L625" s="23" t="s">
        <v>1888</v>
      </c>
    </row>
    <row r="626" spans="1:12" ht="13.5" thickBot="1">
      <c r="A626" s="12">
        <v>9786611104634</v>
      </c>
      <c r="B626" s="8">
        <v>9789087903152</v>
      </c>
      <c r="C626" s="8">
        <v>9789087902018</v>
      </c>
      <c r="D626" s="2" t="s">
        <v>1889</v>
      </c>
      <c r="E626" s="2" t="s">
        <v>1890</v>
      </c>
      <c r="G626" s="2" t="s">
        <v>919</v>
      </c>
      <c r="H626" s="2">
        <v>2007</v>
      </c>
      <c r="I626" s="2" t="s">
        <v>1891</v>
      </c>
      <c r="J626" s="21" t="s">
        <v>1892</v>
      </c>
      <c r="K626" s="19" t="str">
        <f t="shared" si="9"/>
        <v>http://www.myilibrary.com?id=110463</v>
      </c>
      <c r="L626" s="23" t="s">
        <v>1893</v>
      </c>
    </row>
    <row r="627" spans="1:12" ht="13.5" thickBot="1">
      <c r="A627" s="12">
        <v>9786611104641</v>
      </c>
      <c r="B627" s="8">
        <v>9789087903169</v>
      </c>
      <c r="C627" s="8">
        <v>978887901981</v>
      </c>
      <c r="D627" s="2" t="s">
        <v>1894</v>
      </c>
      <c r="F627" s="2" t="s">
        <v>1895</v>
      </c>
      <c r="G627" s="2" t="s">
        <v>919</v>
      </c>
      <c r="H627" s="2">
        <v>2007</v>
      </c>
      <c r="I627" s="2" t="s">
        <v>1896</v>
      </c>
      <c r="J627" s="21" t="s">
        <v>1897</v>
      </c>
      <c r="K627" s="19" t="str">
        <f t="shared" si="9"/>
        <v>http://www.myilibrary.com?id=110464</v>
      </c>
      <c r="L627" s="23" t="s">
        <v>1898</v>
      </c>
    </row>
    <row r="628" spans="1:12" ht="13.5" thickBot="1">
      <c r="A628" s="12">
        <v>9786611104672</v>
      </c>
      <c r="B628" s="8">
        <v>9789087903244</v>
      </c>
      <c r="C628" s="8">
        <v>9789087902186</v>
      </c>
      <c r="D628" s="2" t="s">
        <v>1899</v>
      </c>
      <c r="F628" s="2" t="s">
        <v>1900</v>
      </c>
      <c r="G628" s="2" t="s">
        <v>919</v>
      </c>
      <c r="H628" s="2">
        <v>2007</v>
      </c>
      <c r="I628" s="2" t="s">
        <v>1547</v>
      </c>
      <c r="J628" s="21" t="s">
        <v>1901</v>
      </c>
      <c r="K628" s="19" t="str">
        <f t="shared" si="9"/>
        <v>http://www.myilibrary.com?id=110467</v>
      </c>
      <c r="L628" s="23" t="s">
        <v>1902</v>
      </c>
    </row>
    <row r="629" spans="1:12" ht="13.5" thickBot="1">
      <c r="A629" s="12">
        <v>9786611104719</v>
      </c>
      <c r="B629" s="8">
        <v>9789087903329</v>
      </c>
      <c r="C629" s="8">
        <v>9789087900717</v>
      </c>
      <c r="D629" s="2" t="s">
        <v>1903</v>
      </c>
      <c r="E629" s="2" t="s">
        <v>1904</v>
      </c>
      <c r="G629" s="2" t="s">
        <v>919</v>
      </c>
      <c r="H629" s="2">
        <v>2007</v>
      </c>
      <c r="I629" s="2" t="s">
        <v>1547</v>
      </c>
      <c r="J629" s="21" t="s">
        <v>1905</v>
      </c>
      <c r="K629" s="19" t="str">
        <f t="shared" si="9"/>
        <v>http://www.myilibrary.com?id=110471</v>
      </c>
      <c r="L629" s="23" t="s">
        <v>1906</v>
      </c>
    </row>
    <row r="630" spans="1:12" ht="13.5" thickBot="1">
      <c r="A630" s="12">
        <v>9786611104740</v>
      </c>
      <c r="B630" s="8">
        <v>9789087903350</v>
      </c>
      <c r="C630" s="8">
        <v>9789077874820</v>
      </c>
      <c r="D630" s="2" t="s">
        <v>1907</v>
      </c>
      <c r="F630" s="2" t="s">
        <v>1908</v>
      </c>
      <c r="G630" s="2" t="s">
        <v>919</v>
      </c>
      <c r="H630" s="2">
        <v>2006</v>
      </c>
      <c r="I630" s="2" t="s">
        <v>1547</v>
      </c>
      <c r="J630" s="21" t="s">
        <v>1909</v>
      </c>
      <c r="K630" s="19" t="str">
        <f t="shared" si="9"/>
        <v>http://www.myilibrary.com?id=110474</v>
      </c>
      <c r="L630" s="23" t="s">
        <v>1910</v>
      </c>
    </row>
    <row r="631" spans="1:12" ht="13.5" thickBot="1">
      <c r="A631" s="12">
        <v>9786611104764</v>
      </c>
      <c r="B631" s="8">
        <v>9789087903381</v>
      </c>
      <c r="C631" s="8">
        <v>9789087900618</v>
      </c>
      <c r="D631" s="2" t="s">
        <v>1911</v>
      </c>
      <c r="E631" s="2" t="s">
        <v>1912</v>
      </c>
      <c r="G631" s="2" t="s">
        <v>919</v>
      </c>
      <c r="H631" s="2">
        <v>2007</v>
      </c>
      <c r="I631" s="2" t="s">
        <v>927</v>
      </c>
      <c r="J631" s="21" t="s">
        <v>1913</v>
      </c>
      <c r="K631" s="19" t="str">
        <f t="shared" si="9"/>
        <v>http://www.myilibrary.com?id=110476</v>
      </c>
      <c r="L631" s="23" t="s">
        <v>1914</v>
      </c>
    </row>
    <row r="632" spans="1:12" ht="13.5" thickBot="1">
      <c r="A632" s="12">
        <v>9786611104788</v>
      </c>
      <c r="B632" s="8">
        <v>9789087903404</v>
      </c>
      <c r="C632" s="8">
        <v>9789077874929</v>
      </c>
      <c r="D632" s="2" t="s">
        <v>1915</v>
      </c>
      <c r="E632" s="2" t="s">
        <v>1916</v>
      </c>
      <c r="G632" s="2" t="s">
        <v>919</v>
      </c>
      <c r="H632" s="2">
        <v>2006</v>
      </c>
      <c r="I632" s="2" t="s">
        <v>1917</v>
      </c>
      <c r="J632" s="21" t="s">
        <v>1918</v>
      </c>
      <c r="K632" s="19" t="str">
        <f t="shared" si="9"/>
        <v>http://www.myilibrary.com?id=110478</v>
      </c>
      <c r="L632" s="23" t="s">
        <v>1919</v>
      </c>
    </row>
    <row r="633" spans="1:12" ht="13.5" thickBot="1">
      <c r="A633" s="12">
        <v>9786611104825</v>
      </c>
      <c r="B633" s="8">
        <v>9789087903442</v>
      </c>
      <c r="C633" s="8">
        <v>9789087900496</v>
      </c>
      <c r="D633" s="2" t="s">
        <v>1920</v>
      </c>
      <c r="F633" s="2" t="s">
        <v>1921</v>
      </c>
      <c r="G633" s="2" t="s">
        <v>919</v>
      </c>
      <c r="H633" s="2">
        <v>2007</v>
      </c>
      <c r="I633" s="2" t="s">
        <v>1922</v>
      </c>
      <c r="J633" s="21" t="s">
        <v>1923</v>
      </c>
      <c r="K633" s="19" t="str">
        <f t="shared" si="9"/>
        <v>http://www.myilibrary.com?id=110482</v>
      </c>
      <c r="L633" s="23" t="s">
        <v>1924</v>
      </c>
    </row>
    <row r="634" spans="1:12" ht="13.5" thickBot="1">
      <c r="A634" s="12">
        <v>9786611104849</v>
      </c>
      <c r="B634" s="8">
        <v>9789087903466</v>
      </c>
      <c r="C634" s="8">
        <v>9789087901370</v>
      </c>
      <c r="D634" s="2" t="s">
        <v>1925</v>
      </c>
      <c r="E634" s="2" t="s">
        <v>1926</v>
      </c>
      <c r="G634" s="2" t="s">
        <v>919</v>
      </c>
      <c r="H634" s="2">
        <v>2007</v>
      </c>
      <c r="I634" s="2" t="s">
        <v>1922</v>
      </c>
      <c r="J634" s="21" t="s">
        <v>1927</v>
      </c>
      <c r="K634" s="19" t="str">
        <f t="shared" si="9"/>
        <v>http://www.myilibrary.com?id=110484</v>
      </c>
      <c r="L634" s="23" t="s">
        <v>1928</v>
      </c>
    </row>
    <row r="635" spans="1:12" ht="13.5" thickBot="1">
      <c r="A635" s="12">
        <v>9786611104962</v>
      </c>
      <c r="B635" s="8">
        <v>9789087903589</v>
      </c>
      <c r="C635" s="8">
        <v>9789087900830</v>
      </c>
      <c r="D635" s="2" t="s">
        <v>1929</v>
      </c>
      <c r="F635" s="2" t="s">
        <v>1930</v>
      </c>
      <c r="G635" s="2" t="s">
        <v>919</v>
      </c>
      <c r="H635" s="2">
        <v>2007</v>
      </c>
      <c r="I635" s="2" t="s">
        <v>1922</v>
      </c>
      <c r="J635" s="21" t="s">
        <v>1931</v>
      </c>
      <c r="K635" s="19" t="str">
        <f t="shared" si="9"/>
        <v>http://www.myilibrary.com?id=110496</v>
      </c>
      <c r="L635" s="23" t="s">
        <v>1932</v>
      </c>
    </row>
    <row r="636" spans="1:12" ht="13.5" thickBot="1">
      <c r="A636" s="12">
        <v>9786611104979</v>
      </c>
      <c r="B636" s="8">
        <v>9789087903596</v>
      </c>
      <c r="C636" s="8">
        <v>9789087900533</v>
      </c>
      <c r="D636" s="2" t="s">
        <v>1933</v>
      </c>
      <c r="F636" s="2" t="s">
        <v>1934</v>
      </c>
      <c r="G636" s="2" t="s">
        <v>919</v>
      </c>
      <c r="H636" s="2">
        <v>2007</v>
      </c>
      <c r="I636" s="2" t="s">
        <v>1922</v>
      </c>
      <c r="J636" s="21" t="s">
        <v>1935</v>
      </c>
      <c r="K636" s="19" t="str">
        <f t="shared" si="9"/>
        <v>http://www.myilibrary.com?id=110497</v>
      </c>
      <c r="L636" s="23" t="s">
        <v>1936</v>
      </c>
    </row>
    <row r="637" spans="1:12" ht="13.5" thickBot="1">
      <c r="A637" s="12">
        <v>9786611104993</v>
      </c>
      <c r="B637" s="8">
        <v>9789087903619</v>
      </c>
      <c r="C637" s="8">
        <v>9789087900762</v>
      </c>
      <c r="D637" s="2" t="s">
        <v>1937</v>
      </c>
      <c r="F637" s="2" t="s">
        <v>1938</v>
      </c>
      <c r="G637" s="2" t="s">
        <v>919</v>
      </c>
      <c r="H637" s="2">
        <v>2007</v>
      </c>
      <c r="I637" s="2" t="s">
        <v>826</v>
      </c>
      <c r="J637" s="21" t="s">
        <v>1939</v>
      </c>
      <c r="K637" s="19" t="str">
        <f t="shared" si="9"/>
        <v>http://www.myilibrary.com?id=110499</v>
      </c>
      <c r="L637" s="23" t="s">
        <v>1940</v>
      </c>
    </row>
    <row r="638" spans="1:12" ht="13.5" thickBot="1">
      <c r="A638" s="12">
        <v>9786611105051</v>
      </c>
      <c r="B638" s="8">
        <v>9789087903671</v>
      </c>
      <c r="C638" s="8">
        <v>9789087900397</v>
      </c>
      <c r="D638" s="2" t="s">
        <v>1941</v>
      </c>
      <c r="F638" s="2" t="s">
        <v>1942</v>
      </c>
      <c r="G638" s="2" t="s">
        <v>919</v>
      </c>
      <c r="H638" s="2">
        <v>2007</v>
      </c>
      <c r="I638" s="2" t="s">
        <v>1922</v>
      </c>
      <c r="J638" s="21" t="s">
        <v>1943</v>
      </c>
      <c r="K638" s="19" t="str">
        <f t="shared" si="9"/>
        <v>http://www.myilibrary.com?id=110505</v>
      </c>
      <c r="L638" s="23" t="s">
        <v>1944</v>
      </c>
    </row>
    <row r="639" spans="1:12" ht="13.5" thickBot="1">
      <c r="A639" s="12">
        <v>9786611105068</v>
      </c>
      <c r="B639" s="8">
        <v>9789087903688</v>
      </c>
      <c r="C639" s="8">
        <v>9789077874028</v>
      </c>
      <c r="D639" s="2" t="s">
        <v>1945</v>
      </c>
      <c r="E639" s="2" t="s">
        <v>1946</v>
      </c>
      <c r="G639" s="2" t="s">
        <v>919</v>
      </c>
      <c r="H639" s="2">
        <v>2005</v>
      </c>
      <c r="I639" s="2" t="s">
        <v>1947</v>
      </c>
      <c r="J639" s="21" t="s">
        <v>1948</v>
      </c>
      <c r="K639" s="19" t="str">
        <f t="shared" si="9"/>
        <v>http://www.myilibrary.com?id=110506</v>
      </c>
      <c r="L639" s="23" t="s">
        <v>1949</v>
      </c>
    </row>
    <row r="640" spans="1:12" ht="13.5" thickBot="1">
      <c r="A640" s="12">
        <v>9786611105297</v>
      </c>
      <c r="B640" s="8">
        <v>9781846425981</v>
      </c>
      <c r="C640" s="8">
        <v>9781843103233</v>
      </c>
      <c r="D640" s="2" t="s">
        <v>1950</v>
      </c>
      <c r="E640" s="2" t="s">
        <v>1951</v>
      </c>
      <c r="G640" s="2" t="s">
        <v>1543</v>
      </c>
      <c r="H640" s="2">
        <v>2007</v>
      </c>
      <c r="I640" s="2" t="s">
        <v>2121</v>
      </c>
      <c r="J640" s="21" t="s">
        <v>1952</v>
      </c>
      <c r="K640" s="19" t="str">
        <f t="shared" si="9"/>
        <v>http://www.myilibrary.com?id=110529</v>
      </c>
      <c r="L640" s="23" t="s">
        <v>1953</v>
      </c>
    </row>
    <row r="641" spans="1:12" ht="13.5" thickBot="1">
      <c r="A641" s="12">
        <v>9786611105303</v>
      </c>
      <c r="B641" s="8">
        <v>9781846426216</v>
      </c>
      <c r="C641" s="8">
        <v>9781843104544</v>
      </c>
      <c r="D641" s="2" t="s">
        <v>1954</v>
      </c>
      <c r="F641" s="2" t="s">
        <v>1955</v>
      </c>
      <c r="G641" s="2" t="s">
        <v>1543</v>
      </c>
      <c r="H641" s="2">
        <v>2007</v>
      </c>
      <c r="I641" s="2" t="s">
        <v>1956</v>
      </c>
      <c r="J641" s="21" t="s">
        <v>1957</v>
      </c>
      <c r="K641" s="19" t="str">
        <f t="shared" si="9"/>
        <v>http://www.myilibrary.com?id=110530</v>
      </c>
      <c r="L641" s="23" t="s">
        <v>1958</v>
      </c>
    </row>
    <row r="642" spans="1:12" ht="13.5" thickBot="1">
      <c r="A642" s="12">
        <v>9786611105327</v>
      </c>
      <c r="B642" s="8">
        <v>9781846426179</v>
      </c>
      <c r="C642" s="8">
        <v>9781843103547</v>
      </c>
      <c r="D642" s="2" t="s">
        <v>1959</v>
      </c>
      <c r="F642" s="2" t="s">
        <v>1960</v>
      </c>
      <c r="G642" s="2" t="s">
        <v>1543</v>
      </c>
      <c r="H642" s="2">
        <v>2007</v>
      </c>
      <c r="I642" s="2" t="s">
        <v>1961</v>
      </c>
      <c r="J642" s="21" t="s">
        <v>1962</v>
      </c>
      <c r="K642" s="19" t="str">
        <f aca="true" t="shared" si="10" ref="K642:K705">HYPERLINK(J642)</f>
        <v>http://www.myilibrary.com?id=110532</v>
      </c>
      <c r="L642" s="23" t="s">
        <v>1963</v>
      </c>
    </row>
    <row r="643" spans="1:12" ht="13.5" thickBot="1">
      <c r="A643" s="12">
        <v>9786611105358</v>
      </c>
      <c r="B643" s="8">
        <v>9781846426193</v>
      </c>
      <c r="C643" s="8">
        <v>9781843108580</v>
      </c>
      <c r="D643" s="2" t="s">
        <v>1964</v>
      </c>
      <c r="E643" s="2" t="s">
        <v>1965</v>
      </c>
      <c r="F643" s="2" t="s">
        <v>1966</v>
      </c>
      <c r="G643" s="2" t="s">
        <v>1543</v>
      </c>
      <c r="H643" s="2">
        <v>2007</v>
      </c>
      <c r="I643" s="2" t="s">
        <v>1967</v>
      </c>
      <c r="J643" s="21" t="s">
        <v>1968</v>
      </c>
      <c r="K643" s="19" t="str">
        <f t="shared" si="10"/>
        <v>http://www.myilibrary.com?id=110535</v>
      </c>
      <c r="L643" s="23" t="s">
        <v>1969</v>
      </c>
    </row>
    <row r="644" spans="1:12" ht="13.5" thickBot="1">
      <c r="A644" s="12">
        <v>9786611105372</v>
      </c>
      <c r="B644" s="8">
        <v>9781846426230</v>
      </c>
      <c r="C644" s="8">
        <v>9781843105374</v>
      </c>
      <c r="D644" s="2" t="s">
        <v>1970</v>
      </c>
      <c r="E644" s="2" t="s">
        <v>1971</v>
      </c>
      <c r="F644" s="2" t="s">
        <v>1972</v>
      </c>
      <c r="G644" s="2" t="s">
        <v>1543</v>
      </c>
      <c r="H644" s="2">
        <v>2007</v>
      </c>
      <c r="I644" s="2" t="s">
        <v>1973</v>
      </c>
      <c r="J644" s="21" t="s">
        <v>1974</v>
      </c>
      <c r="K644" s="19" t="str">
        <f t="shared" si="10"/>
        <v>http://www.myilibrary.com?id=110537</v>
      </c>
      <c r="L644" s="23" t="s">
        <v>1975</v>
      </c>
    </row>
    <row r="645" spans="1:12" ht="13.5" thickBot="1">
      <c r="A645" s="12">
        <v>9786611105396</v>
      </c>
      <c r="B645" s="8">
        <v>9781846426278</v>
      </c>
      <c r="C645" s="8">
        <v>9781843105527</v>
      </c>
      <c r="D645" s="2" t="s">
        <v>1976</v>
      </c>
      <c r="E645" s="2" t="s">
        <v>1977</v>
      </c>
      <c r="G645" s="2" t="s">
        <v>1543</v>
      </c>
      <c r="H645" s="2">
        <v>2007</v>
      </c>
      <c r="I645" s="2" t="s">
        <v>1973</v>
      </c>
      <c r="J645" s="21" t="s">
        <v>1978</v>
      </c>
      <c r="K645" s="19" t="str">
        <f t="shared" si="10"/>
        <v>http://www.myilibrary.com?id=110539</v>
      </c>
      <c r="L645" s="23" t="s">
        <v>1979</v>
      </c>
    </row>
    <row r="646" spans="1:12" ht="13.5" thickBot="1">
      <c r="A646" s="12">
        <v>9786611105426</v>
      </c>
      <c r="B646" s="8">
        <v>9781846426339</v>
      </c>
      <c r="C646" s="8">
        <v>9781843105435</v>
      </c>
      <c r="D646" s="2" t="s">
        <v>1980</v>
      </c>
      <c r="E646" s="2" t="s">
        <v>1981</v>
      </c>
      <c r="G646" s="2" t="s">
        <v>1543</v>
      </c>
      <c r="H646" s="2">
        <v>2007</v>
      </c>
      <c r="I646" s="2" t="s">
        <v>1956</v>
      </c>
      <c r="J646" s="21" t="s">
        <v>1982</v>
      </c>
      <c r="K646" s="19" t="str">
        <f t="shared" si="10"/>
        <v>http://www.myilibrary.com?id=110542</v>
      </c>
      <c r="L646" s="23" t="s">
        <v>1983</v>
      </c>
    </row>
    <row r="647" spans="1:12" ht="13.5" thickBot="1">
      <c r="A647" s="12">
        <v>9786611105433</v>
      </c>
      <c r="B647" s="8">
        <v>9781846426315</v>
      </c>
      <c r="C647" s="8">
        <v>9781843100744</v>
      </c>
      <c r="D647" s="2" t="s">
        <v>1984</v>
      </c>
      <c r="E647" s="2" t="s">
        <v>1985</v>
      </c>
      <c r="G647" s="2" t="s">
        <v>1543</v>
      </c>
      <c r="H647" s="2">
        <v>2007</v>
      </c>
      <c r="I647" s="2" t="s">
        <v>1986</v>
      </c>
      <c r="J647" s="21" t="s">
        <v>1987</v>
      </c>
      <c r="K647" s="19" t="str">
        <f t="shared" si="10"/>
        <v>http://www.myilibrary.com?id=110543</v>
      </c>
      <c r="L647" s="23" t="s">
        <v>1988</v>
      </c>
    </row>
    <row r="648" spans="1:12" ht="13.5" thickBot="1">
      <c r="A648" s="12">
        <v>9786611105464</v>
      </c>
      <c r="B648" s="8">
        <v>9781846426360</v>
      </c>
      <c r="C648" s="8">
        <v>9781843108245</v>
      </c>
      <c r="D648" s="2" t="s">
        <v>1989</v>
      </c>
      <c r="F648" s="2" t="s">
        <v>1990</v>
      </c>
      <c r="G648" s="2" t="s">
        <v>1543</v>
      </c>
      <c r="H648" s="2">
        <v>2007</v>
      </c>
      <c r="I648" s="2" t="s">
        <v>1991</v>
      </c>
      <c r="J648" s="21" t="s">
        <v>3532</v>
      </c>
      <c r="K648" s="19" t="str">
        <f t="shared" si="10"/>
        <v>http://www.myilibrary.com?id=110546</v>
      </c>
      <c r="L648" s="23" t="s">
        <v>3533</v>
      </c>
    </row>
    <row r="649" spans="1:12" ht="13.5" thickBot="1">
      <c r="A649" s="12">
        <v>9786611105518</v>
      </c>
      <c r="B649" s="8">
        <v>9781846426568</v>
      </c>
      <c r="C649" s="8">
        <v>9781843105473</v>
      </c>
      <c r="D649" s="2" t="s">
        <v>3534</v>
      </c>
      <c r="E649" s="2" t="s">
        <v>3535</v>
      </c>
      <c r="G649" s="2" t="s">
        <v>1543</v>
      </c>
      <c r="H649" s="2">
        <v>2007</v>
      </c>
      <c r="I649" s="2" t="s">
        <v>3536</v>
      </c>
      <c r="J649" s="21" t="s">
        <v>3537</v>
      </c>
      <c r="K649" s="19" t="str">
        <f t="shared" si="10"/>
        <v>http://www.myilibrary.com?id=110551</v>
      </c>
      <c r="L649" s="23" t="s">
        <v>3538</v>
      </c>
    </row>
    <row r="650" spans="1:12" ht="13.5" thickBot="1">
      <c r="A650" s="12">
        <v>9786611105563</v>
      </c>
      <c r="B650" s="8">
        <v>9781846426285</v>
      </c>
      <c r="C650" s="8">
        <v>9781843105299</v>
      </c>
      <c r="D650" s="2" t="s">
        <v>3539</v>
      </c>
      <c r="E650" s="2" t="s">
        <v>3540</v>
      </c>
      <c r="F650" s="2" t="s">
        <v>3541</v>
      </c>
      <c r="G650" s="2" t="s">
        <v>1543</v>
      </c>
      <c r="H650" s="2">
        <v>2007</v>
      </c>
      <c r="I650" s="2" t="s">
        <v>3542</v>
      </c>
      <c r="J650" s="21" t="s">
        <v>3543</v>
      </c>
      <c r="K650" s="19" t="str">
        <f t="shared" si="10"/>
        <v>http://www.myilibrary.com?id=110556</v>
      </c>
      <c r="L650" s="23" t="s">
        <v>3544</v>
      </c>
    </row>
    <row r="651" spans="1:12" ht="13.5" thickBot="1">
      <c r="A651" s="12">
        <v>9786611105570</v>
      </c>
      <c r="B651" s="8">
        <v>9781846426629</v>
      </c>
      <c r="C651" s="8">
        <v>9781843105404</v>
      </c>
      <c r="D651" s="2" t="s">
        <v>3545</v>
      </c>
      <c r="E651" s="2" t="s">
        <v>3546</v>
      </c>
      <c r="F651" s="2" t="s">
        <v>1972</v>
      </c>
      <c r="G651" s="2" t="s">
        <v>1543</v>
      </c>
      <c r="H651" s="2">
        <v>2007</v>
      </c>
      <c r="I651" s="2" t="s">
        <v>1973</v>
      </c>
      <c r="J651" s="21" t="s">
        <v>3547</v>
      </c>
      <c r="K651" s="19" t="str">
        <f t="shared" si="10"/>
        <v>http://www.myilibrary.com?id=110557</v>
      </c>
      <c r="L651" s="23" t="s">
        <v>3548</v>
      </c>
    </row>
    <row r="652" spans="1:12" ht="13.5" thickBot="1">
      <c r="A652" s="12">
        <v>9786611105587</v>
      </c>
      <c r="B652" s="8">
        <v>9781846426353</v>
      </c>
      <c r="C652" s="8">
        <v>9781843108467</v>
      </c>
      <c r="D652" s="2" t="s">
        <v>3549</v>
      </c>
      <c r="E652" s="2" t="s">
        <v>3550</v>
      </c>
      <c r="G652" s="2" t="s">
        <v>1543</v>
      </c>
      <c r="H652" s="2">
        <v>2007</v>
      </c>
      <c r="I652" s="2" t="s">
        <v>1973</v>
      </c>
      <c r="J652" s="21" t="s">
        <v>3551</v>
      </c>
      <c r="K652" s="19" t="str">
        <f t="shared" si="10"/>
        <v>http://www.myilibrary.com?id=110558</v>
      </c>
      <c r="L652" s="23" t="s">
        <v>3552</v>
      </c>
    </row>
    <row r="653" spans="1:12" ht="13.5" thickBot="1">
      <c r="A653" s="12">
        <v>9786611105594</v>
      </c>
      <c r="B653" s="8">
        <v>9781846426605</v>
      </c>
      <c r="C653" s="8">
        <v>9781843105084</v>
      </c>
      <c r="D653" s="2" t="s">
        <v>3553</v>
      </c>
      <c r="E653" s="2" t="s">
        <v>3554</v>
      </c>
      <c r="G653" s="2" t="s">
        <v>1543</v>
      </c>
      <c r="H653" s="2">
        <v>2007</v>
      </c>
      <c r="I653" s="2" t="s">
        <v>3555</v>
      </c>
      <c r="J653" s="21" t="s">
        <v>3556</v>
      </c>
      <c r="K653" s="19" t="str">
        <f t="shared" si="10"/>
        <v>http://www.myilibrary.com?id=110559</v>
      </c>
      <c r="L653" s="23" t="s">
        <v>3557</v>
      </c>
    </row>
    <row r="654" spans="1:12" ht="13.5" thickBot="1">
      <c r="A654" s="12">
        <v>9786611105617</v>
      </c>
      <c r="B654" s="8">
        <v>9781846426247</v>
      </c>
      <c r="C654" s="8">
        <v>9781843107897</v>
      </c>
      <c r="D654" s="2" t="s">
        <v>3558</v>
      </c>
      <c r="E654" s="2" t="s">
        <v>3559</v>
      </c>
      <c r="G654" s="2" t="s">
        <v>1543</v>
      </c>
      <c r="H654" s="2">
        <v>2007</v>
      </c>
      <c r="I654" s="2" t="s">
        <v>1991</v>
      </c>
      <c r="J654" s="21" t="s">
        <v>3560</v>
      </c>
      <c r="K654" s="19" t="str">
        <f t="shared" si="10"/>
        <v>http://www.myilibrary.com?id=110561</v>
      </c>
      <c r="L654" s="23" t="s">
        <v>3561</v>
      </c>
    </row>
    <row r="655" spans="1:12" ht="13.5" thickBot="1">
      <c r="A655" s="12">
        <v>9786611105662</v>
      </c>
      <c r="B655" s="8">
        <v>9781846426650</v>
      </c>
      <c r="C655" s="8">
        <v>9781843105220</v>
      </c>
      <c r="D655" s="2" t="s">
        <v>3562</v>
      </c>
      <c r="E655" s="2" t="s">
        <v>3563</v>
      </c>
      <c r="G655" s="2" t="s">
        <v>1543</v>
      </c>
      <c r="H655" s="2">
        <v>2007</v>
      </c>
      <c r="I655" s="2" t="s">
        <v>3564</v>
      </c>
      <c r="J655" s="21" t="s">
        <v>3565</v>
      </c>
      <c r="K655" s="19" t="str">
        <f t="shared" si="10"/>
        <v>http://www.myilibrary.com?id=110566</v>
      </c>
      <c r="L655" s="23" t="s">
        <v>3566</v>
      </c>
    </row>
    <row r="656" spans="1:12" ht="13.5" thickBot="1">
      <c r="A656" s="12">
        <v>9786611105679</v>
      </c>
      <c r="B656" s="8">
        <v>9781846426674</v>
      </c>
      <c r="C656" s="8">
        <v>9781843104698</v>
      </c>
      <c r="D656" s="2" t="s">
        <v>3567</v>
      </c>
      <c r="E656" s="2" t="s">
        <v>3568</v>
      </c>
      <c r="F656" s="2" t="s">
        <v>3569</v>
      </c>
      <c r="G656" s="2" t="s">
        <v>1543</v>
      </c>
      <c r="H656" s="2">
        <v>2007</v>
      </c>
      <c r="I656" s="2" t="s">
        <v>3570</v>
      </c>
      <c r="J656" s="21" t="s">
        <v>3571</v>
      </c>
      <c r="K656" s="19" t="str">
        <f t="shared" si="10"/>
        <v>http://www.myilibrary.com?id=110567</v>
      </c>
      <c r="L656" s="23" t="s">
        <v>3572</v>
      </c>
    </row>
    <row r="657" spans="1:12" ht="13.5" thickBot="1">
      <c r="A657" s="12">
        <v>9786611105693</v>
      </c>
      <c r="B657" s="8">
        <v>9781846426704</v>
      </c>
      <c r="C657" s="8">
        <v>9781843104285</v>
      </c>
      <c r="D657" s="2" t="s">
        <v>3573</v>
      </c>
      <c r="E657" s="2" t="s">
        <v>3574</v>
      </c>
      <c r="G657" s="2" t="s">
        <v>1543</v>
      </c>
      <c r="H657" s="2">
        <v>2007</v>
      </c>
      <c r="I657" s="2" t="s">
        <v>301</v>
      </c>
      <c r="J657" s="21" t="s">
        <v>3575</v>
      </c>
      <c r="K657" s="19" t="str">
        <f t="shared" si="10"/>
        <v>http://www.myilibrary.com?id=110569</v>
      </c>
      <c r="L657" s="23" t="s">
        <v>3576</v>
      </c>
    </row>
    <row r="658" spans="1:12" ht="13.5" thickBot="1">
      <c r="A658" s="12">
        <v>9786611105761</v>
      </c>
      <c r="B658" s="8">
        <v>9781846426094</v>
      </c>
      <c r="C658" s="8">
        <v>9781843104880</v>
      </c>
      <c r="D658" s="2" t="s">
        <v>3577</v>
      </c>
      <c r="E658" s="2" t="s">
        <v>3578</v>
      </c>
      <c r="G658" s="2" t="s">
        <v>1543</v>
      </c>
      <c r="H658" s="2">
        <v>2007</v>
      </c>
      <c r="I658" s="2" t="s">
        <v>3579</v>
      </c>
      <c r="J658" s="21" t="s">
        <v>3580</v>
      </c>
      <c r="K658" s="19" t="str">
        <f t="shared" si="10"/>
        <v>http://www.myilibrary.com?id=110576</v>
      </c>
      <c r="L658" s="23" t="s">
        <v>3581</v>
      </c>
    </row>
    <row r="659" spans="1:12" ht="13.5" thickBot="1">
      <c r="A659" s="12">
        <v>9786611105853</v>
      </c>
      <c r="B659" s="8">
        <v>9780313072994</v>
      </c>
      <c r="C659" s="8"/>
      <c r="D659" s="2" t="s">
        <v>3582</v>
      </c>
      <c r="E659" s="2" t="s">
        <v>3583</v>
      </c>
      <c r="G659" s="2" t="s">
        <v>3584</v>
      </c>
      <c r="H659" s="2">
        <v>2004</v>
      </c>
      <c r="I659" s="2" t="s">
        <v>3585</v>
      </c>
      <c r="J659" s="21" t="s">
        <v>3586</v>
      </c>
      <c r="K659" s="19" t="str">
        <f t="shared" si="10"/>
        <v>http://www.myilibrary.com?id=110585</v>
      </c>
      <c r="L659" s="23" t="s">
        <v>3587</v>
      </c>
    </row>
    <row r="660" spans="1:12" ht="13.5" thickBot="1">
      <c r="A660" s="12">
        <v>9786611105921</v>
      </c>
      <c r="B660" s="8">
        <v>9780313057601</v>
      </c>
      <c r="C660" s="8"/>
      <c r="D660" s="2" t="s">
        <v>3588</v>
      </c>
      <c r="F660" s="2" t="s">
        <v>3589</v>
      </c>
      <c r="G660" s="2" t="s">
        <v>3584</v>
      </c>
      <c r="H660" s="2">
        <v>2004</v>
      </c>
      <c r="I660" s="2" t="s">
        <v>3590</v>
      </c>
      <c r="J660" s="21" t="s">
        <v>3591</v>
      </c>
      <c r="K660" s="19" t="str">
        <f t="shared" si="10"/>
        <v>http://www.myilibrary.com?id=110592</v>
      </c>
      <c r="L660" s="23" t="s">
        <v>3592</v>
      </c>
    </row>
    <row r="661" spans="1:12" ht="13.5" thickBot="1">
      <c r="A661" s="12">
        <v>9786611106324</v>
      </c>
      <c r="B661" s="8">
        <v>9780313061561</v>
      </c>
      <c r="C661" s="8"/>
      <c r="D661" s="2" t="s">
        <v>3593</v>
      </c>
      <c r="E661" s="2" t="s">
        <v>3594</v>
      </c>
      <c r="G661" s="2" t="s">
        <v>3595</v>
      </c>
      <c r="H661" s="2">
        <v>2004</v>
      </c>
      <c r="I661" s="2" t="s">
        <v>3596</v>
      </c>
      <c r="J661" s="21" t="s">
        <v>3597</v>
      </c>
      <c r="K661" s="19" t="str">
        <f t="shared" si="10"/>
        <v>http://www.myilibrary.com?id=110632</v>
      </c>
      <c r="L661" s="23" t="s">
        <v>3598</v>
      </c>
    </row>
    <row r="662" spans="1:12" ht="13.5" thickBot="1">
      <c r="A662" s="12">
        <v>9786611106546</v>
      </c>
      <c r="B662" s="8">
        <v>9780313068508</v>
      </c>
      <c r="C662" s="8"/>
      <c r="D662" s="2" t="s">
        <v>3599</v>
      </c>
      <c r="E662" s="2" t="s">
        <v>3600</v>
      </c>
      <c r="G662" s="2" t="s">
        <v>3584</v>
      </c>
      <c r="H662" s="2">
        <v>2005</v>
      </c>
      <c r="I662" s="2" t="s">
        <v>3601</v>
      </c>
      <c r="J662" s="21" t="s">
        <v>3602</v>
      </c>
      <c r="K662" s="19" t="str">
        <f t="shared" si="10"/>
        <v>http://www.myilibrary.com?id=110654</v>
      </c>
      <c r="L662" s="23" t="s">
        <v>3603</v>
      </c>
    </row>
    <row r="663" spans="1:12" ht="13.5" thickBot="1">
      <c r="A663" s="12">
        <v>9786611106997</v>
      </c>
      <c r="B663" s="8">
        <v>9780313058783</v>
      </c>
      <c r="C663" s="8"/>
      <c r="D663" s="2" t="s">
        <v>3604</v>
      </c>
      <c r="E663" s="2" t="s">
        <v>3605</v>
      </c>
      <c r="G663" s="2" t="s">
        <v>3606</v>
      </c>
      <c r="H663" s="2">
        <v>2004</v>
      </c>
      <c r="I663" s="2" t="s">
        <v>3607</v>
      </c>
      <c r="J663" s="21" t="s">
        <v>3608</v>
      </c>
      <c r="K663" s="19" t="str">
        <f t="shared" si="10"/>
        <v>http://www.myilibrary.com?id=110699</v>
      </c>
      <c r="L663" s="23" t="s">
        <v>3609</v>
      </c>
    </row>
    <row r="664" spans="1:12" ht="13.5" thickBot="1">
      <c r="A664" s="12">
        <v>9786611108779</v>
      </c>
      <c r="B664" s="8"/>
      <c r="C664" s="8">
        <v>9781558494145</v>
      </c>
      <c r="D664" s="2" t="s">
        <v>3610</v>
      </c>
      <c r="E664" s="2" t="s">
        <v>3611</v>
      </c>
      <c r="G664" s="2" t="s">
        <v>3612</v>
      </c>
      <c r="H664" s="2">
        <v>2001</v>
      </c>
      <c r="I664" s="2" t="s">
        <v>3613</v>
      </c>
      <c r="J664" s="21" t="s">
        <v>3614</v>
      </c>
      <c r="K664" s="19" t="str">
        <f t="shared" si="10"/>
        <v>http://www.myilibrary.com?id=110877</v>
      </c>
      <c r="L664" s="23" t="s">
        <v>3615</v>
      </c>
    </row>
    <row r="665" spans="1:12" ht="13.5" thickBot="1">
      <c r="A665" s="12">
        <v>9786611110376</v>
      </c>
      <c r="B665" s="8">
        <v>9780313072666</v>
      </c>
      <c r="C665" s="8"/>
      <c r="D665" s="2" t="s">
        <v>3616</v>
      </c>
      <c r="E665" s="2" t="s">
        <v>3617</v>
      </c>
      <c r="G665" s="2" t="s">
        <v>3584</v>
      </c>
      <c r="H665" s="2">
        <v>2004</v>
      </c>
      <c r="I665" s="2" t="s">
        <v>3618</v>
      </c>
      <c r="J665" s="21" t="s">
        <v>3619</v>
      </c>
      <c r="K665" s="19" t="str">
        <f t="shared" si="10"/>
        <v>http://www.myilibrary.com?id=111037</v>
      </c>
      <c r="L665" s="23" t="s">
        <v>3620</v>
      </c>
    </row>
    <row r="666" spans="1:12" ht="13.5" thickBot="1">
      <c r="A666" s="12">
        <v>9786611110482</v>
      </c>
      <c r="B666" s="8">
        <v>9780313068904</v>
      </c>
      <c r="C666" s="8"/>
      <c r="D666" s="2" t="s">
        <v>3621</v>
      </c>
      <c r="E666" s="2" t="s">
        <v>3622</v>
      </c>
      <c r="G666" s="2" t="s">
        <v>3606</v>
      </c>
      <c r="H666" s="2">
        <v>2004</v>
      </c>
      <c r="I666" s="2" t="s">
        <v>3623</v>
      </c>
      <c r="J666" s="21" t="s">
        <v>3624</v>
      </c>
      <c r="K666" s="19" t="str">
        <f t="shared" si="10"/>
        <v>http://www.myilibrary.com?id=111048</v>
      </c>
      <c r="L666" s="23" t="s">
        <v>3625</v>
      </c>
    </row>
    <row r="667" spans="1:12" ht="13.5" thickBot="1">
      <c r="A667" s="12">
        <v>9786611111397</v>
      </c>
      <c r="B667" s="8">
        <v>9780313072918</v>
      </c>
      <c r="C667" s="8"/>
      <c r="D667" s="2" t="s">
        <v>3626</v>
      </c>
      <c r="E667" s="2" t="s">
        <v>3627</v>
      </c>
      <c r="G667" s="2" t="s">
        <v>3584</v>
      </c>
      <c r="H667" s="2">
        <v>2004</v>
      </c>
      <c r="I667" s="2" t="s">
        <v>3628</v>
      </c>
      <c r="J667" s="21" t="s">
        <v>3629</v>
      </c>
      <c r="K667" s="19" t="str">
        <f t="shared" si="10"/>
        <v>http://www.myilibrary.com?id=111139</v>
      </c>
      <c r="L667" s="23" t="s">
        <v>3630</v>
      </c>
    </row>
    <row r="668" spans="1:12" ht="13.5" thickBot="1">
      <c r="A668" s="12">
        <v>9786611111502</v>
      </c>
      <c r="B668" s="8">
        <v>9781591407683</v>
      </c>
      <c r="C668" s="8"/>
      <c r="D668" s="2" t="s">
        <v>3631</v>
      </c>
      <c r="F668" s="2" t="s">
        <v>3632</v>
      </c>
      <c r="G668" s="2" t="s">
        <v>380</v>
      </c>
      <c r="H668" s="2">
        <v>2007</v>
      </c>
      <c r="I668" s="2" t="s">
        <v>3633</v>
      </c>
      <c r="J668" s="21" t="s">
        <v>3634</v>
      </c>
      <c r="K668" s="19" t="str">
        <f t="shared" si="10"/>
        <v>http://www.myilibrary.com?id=111150</v>
      </c>
      <c r="L668" s="23" t="s">
        <v>3635</v>
      </c>
    </row>
    <row r="669" spans="1:12" ht="13.5" thickBot="1">
      <c r="A669" s="12">
        <v>9786611111526</v>
      </c>
      <c r="B669" s="8">
        <v>9781599048246</v>
      </c>
      <c r="C669" s="8"/>
      <c r="D669" s="2" t="s">
        <v>3636</v>
      </c>
      <c r="F669" s="2" t="s">
        <v>3637</v>
      </c>
      <c r="G669" s="2" t="s">
        <v>380</v>
      </c>
      <c r="H669" s="2">
        <v>2007</v>
      </c>
      <c r="I669" s="2" t="s">
        <v>768</v>
      </c>
      <c r="J669" s="21" t="s">
        <v>3638</v>
      </c>
      <c r="K669" s="19" t="str">
        <f t="shared" si="10"/>
        <v>http://www.myilibrary.com?id=111152</v>
      </c>
      <c r="L669" s="23" t="s">
        <v>3639</v>
      </c>
    </row>
    <row r="670" spans="1:12" ht="13.5" thickBot="1">
      <c r="A670" s="12">
        <v>9786611111533</v>
      </c>
      <c r="B670" s="8">
        <v>9781599048307</v>
      </c>
      <c r="C670" s="8"/>
      <c r="D670" s="2" t="s">
        <v>3640</v>
      </c>
      <c r="F670" s="2" t="s">
        <v>3641</v>
      </c>
      <c r="G670" s="2" t="s">
        <v>380</v>
      </c>
      <c r="H670" s="2">
        <v>2007</v>
      </c>
      <c r="I670" s="2" t="s">
        <v>1423</v>
      </c>
      <c r="J670" s="21" t="s">
        <v>3642</v>
      </c>
      <c r="K670" s="19" t="str">
        <f t="shared" si="10"/>
        <v>http://www.myilibrary.com?id=111153</v>
      </c>
      <c r="L670" s="23" t="s">
        <v>3643</v>
      </c>
    </row>
    <row r="671" spans="1:12" ht="13.5" thickBot="1">
      <c r="A671" s="12">
        <v>9786611111540</v>
      </c>
      <c r="B671" s="8">
        <v>9781599049571</v>
      </c>
      <c r="C671" s="8"/>
      <c r="D671" s="2" t="s">
        <v>3644</v>
      </c>
      <c r="F671" s="2" t="s">
        <v>3645</v>
      </c>
      <c r="G671" s="2" t="s">
        <v>380</v>
      </c>
      <c r="H671" s="2">
        <v>2007</v>
      </c>
      <c r="I671" s="2" t="s">
        <v>3646</v>
      </c>
      <c r="J671" s="21" t="s">
        <v>3647</v>
      </c>
      <c r="K671" s="19" t="str">
        <f t="shared" si="10"/>
        <v>http://www.myilibrary.com?id=111154</v>
      </c>
      <c r="L671" s="23" t="s">
        <v>3648</v>
      </c>
    </row>
    <row r="672" spans="1:12" ht="13.5" thickBot="1">
      <c r="A672" s="12">
        <v>9786611111557</v>
      </c>
      <c r="B672" s="8">
        <v>9781599046389</v>
      </c>
      <c r="C672" s="8"/>
      <c r="D672" s="2" t="s">
        <v>3649</v>
      </c>
      <c r="F672" s="2" t="s">
        <v>3650</v>
      </c>
      <c r="G672" s="2" t="s">
        <v>380</v>
      </c>
      <c r="H672" s="2">
        <v>2007</v>
      </c>
      <c r="I672" s="2" t="s">
        <v>3651</v>
      </c>
      <c r="J672" s="21" t="s">
        <v>3652</v>
      </c>
      <c r="K672" s="19" t="str">
        <f t="shared" si="10"/>
        <v>http://www.myilibrary.com?id=111155</v>
      </c>
      <c r="L672" s="23" t="s">
        <v>3653</v>
      </c>
    </row>
    <row r="673" spans="1:12" ht="13.5" thickBot="1">
      <c r="A673" s="12">
        <v>9786611112035</v>
      </c>
      <c r="B673" s="8">
        <v>9780080556376</v>
      </c>
      <c r="C673" s="8">
        <v>9780240519708</v>
      </c>
      <c r="D673" s="2" t="s">
        <v>3654</v>
      </c>
      <c r="E673" s="2" t="s">
        <v>3655</v>
      </c>
      <c r="G673" s="2" t="s">
        <v>492</v>
      </c>
      <c r="H673" s="2">
        <v>2007</v>
      </c>
      <c r="I673" s="2" t="s">
        <v>1081</v>
      </c>
      <c r="J673" s="21" t="s">
        <v>3656</v>
      </c>
      <c r="K673" s="19" t="str">
        <f t="shared" si="10"/>
        <v>http://www.myilibrary.com?id=111203</v>
      </c>
      <c r="L673" s="23" t="s">
        <v>3657</v>
      </c>
    </row>
    <row r="674" spans="1:12" ht="13.5" thickBot="1">
      <c r="A674" s="12">
        <v>9786611112073</v>
      </c>
      <c r="B674" s="8">
        <v>9780080556666</v>
      </c>
      <c r="C674" s="8">
        <v>9780240809908</v>
      </c>
      <c r="D674" s="2" t="s">
        <v>3658</v>
      </c>
      <c r="E674" s="2" t="s">
        <v>3659</v>
      </c>
      <c r="G674" s="2" t="s">
        <v>492</v>
      </c>
      <c r="H674" s="2">
        <v>2008</v>
      </c>
      <c r="I674" s="2" t="s">
        <v>3660</v>
      </c>
      <c r="J674" s="21" t="s">
        <v>3661</v>
      </c>
      <c r="K674" s="19" t="str">
        <f t="shared" si="10"/>
        <v>http://www.myilibrary.com?id=111207</v>
      </c>
      <c r="L674" s="23" t="s">
        <v>3662</v>
      </c>
    </row>
    <row r="675" spans="1:12" ht="13.5" thickBot="1">
      <c r="A675" s="12">
        <v>9786611112745</v>
      </c>
      <c r="B675" s="8"/>
      <c r="C675" s="8">
        <v>9780803618688</v>
      </c>
      <c r="D675" s="2" t="s">
        <v>3663</v>
      </c>
      <c r="E675" s="2" t="s">
        <v>3664</v>
      </c>
      <c r="G675" s="2" t="s">
        <v>1279</v>
      </c>
      <c r="H675" s="2">
        <v>2008</v>
      </c>
      <c r="I675" s="2" t="s">
        <v>3665</v>
      </c>
      <c r="J675" s="21" t="s">
        <v>3666</v>
      </c>
      <c r="K675" s="19" t="str">
        <f t="shared" si="10"/>
        <v>http://www.myilibrary.com?id=111274</v>
      </c>
      <c r="L675" s="23" t="s">
        <v>3667</v>
      </c>
    </row>
    <row r="676" spans="1:12" ht="13.5" thickBot="1">
      <c r="A676" s="12">
        <v>9786611119430</v>
      </c>
      <c r="B676" s="8">
        <v>9780080504544</v>
      </c>
      <c r="C676" s="8">
        <v>9780240516950</v>
      </c>
      <c r="D676" s="2" t="s">
        <v>3668</v>
      </c>
      <c r="E676" s="2" t="s">
        <v>3669</v>
      </c>
      <c r="G676" s="2" t="s">
        <v>492</v>
      </c>
      <c r="H676" s="2">
        <v>2002</v>
      </c>
      <c r="I676" s="2" t="s">
        <v>3670</v>
      </c>
      <c r="J676" s="21" t="s">
        <v>3671</v>
      </c>
      <c r="K676" s="19" t="str">
        <f t="shared" si="10"/>
        <v>http://www.myilibrary.com?id=111943</v>
      </c>
      <c r="L676" s="23" t="s">
        <v>3672</v>
      </c>
    </row>
    <row r="677" spans="1:12" ht="13.5" thickBot="1">
      <c r="A677" s="12">
        <v>9786611119478</v>
      </c>
      <c r="B677" s="8">
        <v>9780080548968</v>
      </c>
      <c r="C677" s="8">
        <v>9780240520322</v>
      </c>
      <c r="D677" s="2" t="s">
        <v>3673</v>
      </c>
      <c r="E677" s="2" t="s">
        <v>3674</v>
      </c>
      <c r="G677" s="2" t="s">
        <v>492</v>
      </c>
      <c r="H677" s="2">
        <v>2007</v>
      </c>
      <c r="I677" s="2" t="s">
        <v>3675</v>
      </c>
      <c r="J677" s="21" t="s">
        <v>3676</v>
      </c>
      <c r="K677" s="19" t="str">
        <f t="shared" si="10"/>
        <v>http://www.myilibrary.com?id=111947</v>
      </c>
      <c r="L677" s="23" t="s">
        <v>3677</v>
      </c>
    </row>
    <row r="678" spans="1:12" ht="13.5" thickBot="1">
      <c r="A678" s="12">
        <v>9786611120221</v>
      </c>
      <c r="B678" s="8">
        <v>9780080501765</v>
      </c>
      <c r="C678" s="8">
        <v>9780750665834</v>
      </c>
      <c r="D678" s="2" t="s">
        <v>3678</v>
      </c>
      <c r="E678" s="2" t="s">
        <v>3679</v>
      </c>
      <c r="G678" s="2" t="s">
        <v>492</v>
      </c>
      <c r="H678" s="2">
        <v>2005</v>
      </c>
      <c r="I678" s="2" t="s">
        <v>3680</v>
      </c>
      <c r="J678" s="21" t="s">
        <v>3681</v>
      </c>
      <c r="K678" s="19" t="str">
        <f t="shared" si="10"/>
        <v>http://www.myilibrary.com?id=112022</v>
      </c>
      <c r="L678" s="23" t="s">
        <v>3682</v>
      </c>
    </row>
    <row r="679" spans="1:12" ht="13.5" thickBot="1">
      <c r="A679" s="12">
        <v>9786611120276</v>
      </c>
      <c r="B679" s="8">
        <v>9780080475455</v>
      </c>
      <c r="C679" s="8">
        <v>9780750681049</v>
      </c>
      <c r="D679" s="2" t="s">
        <v>3683</v>
      </c>
      <c r="E679" s="2" t="s">
        <v>3684</v>
      </c>
      <c r="G679" s="2" t="s">
        <v>492</v>
      </c>
      <c r="H679" s="2">
        <v>2006</v>
      </c>
      <c r="I679" s="2" t="s">
        <v>577</v>
      </c>
      <c r="J679" s="21" t="s">
        <v>3685</v>
      </c>
      <c r="K679" s="19" t="str">
        <f t="shared" si="10"/>
        <v>http://www.myilibrary.com?id=112027</v>
      </c>
      <c r="L679" s="23" t="s">
        <v>3686</v>
      </c>
    </row>
    <row r="680" spans="1:12" ht="13.5" thickBot="1">
      <c r="A680" s="12">
        <v>9786611120290</v>
      </c>
      <c r="B680" s="8">
        <v>9780080501871</v>
      </c>
      <c r="C680" s="8">
        <v>9780750681230</v>
      </c>
      <c r="D680" s="2" t="s">
        <v>3687</v>
      </c>
      <c r="E680" s="2" t="s">
        <v>3688</v>
      </c>
      <c r="G680" s="2" t="s">
        <v>492</v>
      </c>
      <c r="H680" s="2">
        <v>2006</v>
      </c>
      <c r="I680" s="2" t="s">
        <v>2484</v>
      </c>
      <c r="J680" s="21" t="s">
        <v>3689</v>
      </c>
      <c r="K680" s="19" t="str">
        <f t="shared" si="10"/>
        <v>http://www.myilibrary.com?id=112029</v>
      </c>
      <c r="L680" s="23" t="s">
        <v>3690</v>
      </c>
    </row>
    <row r="681" spans="1:12" ht="13.5" thickBot="1">
      <c r="A681" s="12">
        <v>9786611120368</v>
      </c>
      <c r="B681" s="8">
        <v>9780080548937</v>
      </c>
      <c r="C681" s="8">
        <v>9780762312559</v>
      </c>
      <c r="D681" s="2" t="s">
        <v>3691</v>
      </c>
      <c r="F681" s="2" t="s">
        <v>3692</v>
      </c>
      <c r="G681" s="2" t="s">
        <v>492</v>
      </c>
      <c r="H681" s="2">
        <v>2007</v>
      </c>
      <c r="I681" s="2" t="s">
        <v>3693</v>
      </c>
      <c r="J681" s="21" t="s">
        <v>3694</v>
      </c>
      <c r="K681" s="19" t="str">
        <f t="shared" si="10"/>
        <v>http://www.myilibrary.com?id=112036</v>
      </c>
      <c r="L681" s="23" t="s">
        <v>3695</v>
      </c>
    </row>
    <row r="682" spans="1:12" ht="13.5" thickBot="1">
      <c r="A682" s="12">
        <v>9786611120405</v>
      </c>
      <c r="B682" s="8">
        <v>9780080548906</v>
      </c>
      <c r="C682" s="8">
        <v>9780762314133</v>
      </c>
      <c r="D682" s="2" t="s">
        <v>3696</v>
      </c>
      <c r="F682" s="2" t="s">
        <v>3697</v>
      </c>
      <c r="G682" s="2" t="s">
        <v>492</v>
      </c>
      <c r="H682" s="2">
        <v>2007</v>
      </c>
      <c r="I682" s="2" t="s">
        <v>566</v>
      </c>
      <c r="J682" s="21" t="s">
        <v>3698</v>
      </c>
      <c r="K682" s="19" t="str">
        <f t="shared" si="10"/>
        <v>http://www.myilibrary.com?id=112040</v>
      </c>
      <c r="L682" s="23" t="s">
        <v>3699</v>
      </c>
    </row>
    <row r="683" spans="1:12" ht="13.5" thickBot="1">
      <c r="A683" s="12">
        <v>9786611120825</v>
      </c>
      <c r="B683" s="8">
        <v>9789812708434</v>
      </c>
      <c r="C683" s="8">
        <v>9789812566782</v>
      </c>
      <c r="D683" s="2" t="s">
        <v>3700</v>
      </c>
      <c r="E683" s="2" t="s">
        <v>3701</v>
      </c>
      <c r="G683" s="2" t="s">
        <v>3702</v>
      </c>
      <c r="H683" s="2">
        <v>2007</v>
      </c>
      <c r="I683" s="2" t="s">
        <v>3703</v>
      </c>
      <c r="J683" s="21" t="s">
        <v>3704</v>
      </c>
      <c r="K683" s="19" t="str">
        <f t="shared" si="10"/>
        <v>http://www.myilibrary.com?id=112082</v>
      </c>
      <c r="L683" s="23" t="s">
        <v>3705</v>
      </c>
    </row>
    <row r="684" spans="1:12" ht="13.5" thickBot="1">
      <c r="A684" s="12">
        <v>9786611120986</v>
      </c>
      <c r="B684" s="8">
        <v>9789812708373</v>
      </c>
      <c r="C684" s="8">
        <v>9789812569493</v>
      </c>
      <c r="D684" s="2" t="s">
        <v>3706</v>
      </c>
      <c r="E684" s="2" t="s">
        <v>3707</v>
      </c>
      <c r="G684" s="2" t="s">
        <v>3702</v>
      </c>
      <c r="H684" s="2">
        <v>2007</v>
      </c>
      <c r="I684" s="2" t="s">
        <v>1314</v>
      </c>
      <c r="J684" s="21" t="s">
        <v>3708</v>
      </c>
      <c r="K684" s="19" t="str">
        <f t="shared" si="10"/>
        <v>http://www.myilibrary.com?id=112098</v>
      </c>
      <c r="L684" s="23" t="s">
        <v>3709</v>
      </c>
    </row>
    <row r="685" spans="1:12" ht="13.5" thickBot="1">
      <c r="A685" s="12">
        <v>9786611121129</v>
      </c>
      <c r="B685" s="8">
        <v>9789812707512</v>
      </c>
      <c r="C685" s="8">
        <v>9789812700469</v>
      </c>
      <c r="D685" s="2" t="s">
        <v>3710</v>
      </c>
      <c r="E685" s="2" t="s">
        <v>3711</v>
      </c>
      <c r="G685" s="2" t="s">
        <v>3702</v>
      </c>
      <c r="H685" s="2">
        <v>2007</v>
      </c>
      <c r="I685" s="2" t="s">
        <v>3712</v>
      </c>
      <c r="J685" s="21" t="s">
        <v>3713</v>
      </c>
      <c r="K685" s="19" t="str">
        <f t="shared" si="10"/>
        <v>http://www.myilibrary.com?id=112112</v>
      </c>
      <c r="L685" s="23" t="s">
        <v>3714</v>
      </c>
    </row>
    <row r="686" spans="1:12" ht="13.5" thickBot="1">
      <c r="A686" s="12">
        <v>9786611121327</v>
      </c>
      <c r="B686" s="8">
        <v>9789812770448</v>
      </c>
      <c r="C686" s="8">
        <v>9789812704139</v>
      </c>
      <c r="D686" s="2" t="s">
        <v>3715</v>
      </c>
      <c r="F686" s="2" t="s">
        <v>3716</v>
      </c>
      <c r="G686" s="2" t="s">
        <v>3702</v>
      </c>
      <c r="H686" s="2">
        <v>2007</v>
      </c>
      <c r="I686" s="2" t="s">
        <v>3717</v>
      </c>
      <c r="J686" s="21" t="s">
        <v>3718</v>
      </c>
      <c r="K686" s="19" t="str">
        <f t="shared" si="10"/>
        <v>http://www.myilibrary.com?id=112132</v>
      </c>
      <c r="L686" s="23" t="s">
        <v>3719</v>
      </c>
    </row>
    <row r="687" spans="1:12" ht="13.5" thickBot="1">
      <c r="A687" s="12">
        <v>9786611121488</v>
      </c>
      <c r="B687" s="8">
        <v>9789812706744</v>
      </c>
      <c r="C687" s="8">
        <v>9789812705402</v>
      </c>
      <c r="D687" s="2" t="s">
        <v>3720</v>
      </c>
      <c r="E687" s="2" t="s">
        <v>3721</v>
      </c>
      <c r="G687" s="2" t="s">
        <v>3702</v>
      </c>
      <c r="H687" s="2">
        <v>2007</v>
      </c>
      <c r="I687" s="2" t="s">
        <v>1359</v>
      </c>
      <c r="J687" s="21" t="s">
        <v>3722</v>
      </c>
      <c r="K687" s="19" t="str">
        <f t="shared" si="10"/>
        <v>http://www.myilibrary.com?id=112148</v>
      </c>
      <c r="L687" s="23" t="s">
        <v>3723</v>
      </c>
    </row>
    <row r="688" spans="1:12" ht="13.5" thickBot="1">
      <c r="A688" s="12">
        <v>9786611122997</v>
      </c>
      <c r="B688" s="8">
        <v>9781593855000</v>
      </c>
      <c r="C688" s="8"/>
      <c r="D688" s="2" t="s">
        <v>3724</v>
      </c>
      <c r="F688" s="2" t="s">
        <v>3725</v>
      </c>
      <c r="G688" s="2" t="s">
        <v>3726</v>
      </c>
      <c r="H688" s="2">
        <v>2006</v>
      </c>
      <c r="I688" s="2" t="s">
        <v>3727</v>
      </c>
      <c r="J688" s="21" t="s">
        <v>3728</v>
      </c>
      <c r="K688" s="19" t="str">
        <f t="shared" si="10"/>
        <v>http://www.myilibrary.com?id=112299</v>
      </c>
      <c r="L688" s="23" t="s">
        <v>3729</v>
      </c>
    </row>
    <row r="689" spans="1:12" ht="13.5" thickBot="1">
      <c r="A689" s="12">
        <v>9786611123109</v>
      </c>
      <c r="B689" s="8">
        <v>9781593855123</v>
      </c>
      <c r="C689" s="8"/>
      <c r="D689" s="2" t="s">
        <v>3730</v>
      </c>
      <c r="F689" s="2" t="s">
        <v>3731</v>
      </c>
      <c r="G689" s="2" t="s">
        <v>3726</v>
      </c>
      <c r="H689" s="2">
        <v>2006</v>
      </c>
      <c r="I689" s="2" t="s">
        <v>3732</v>
      </c>
      <c r="J689" s="21" t="s">
        <v>3733</v>
      </c>
      <c r="K689" s="19" t="str">
        <f t="shared" si="10"/>
        <v>http://www.myilibrary.com?id=112310</v>
      </c>
      <c r="L689" s="23" t="s">
        <v>3734</v>
      </c>
    </row>
    <row r="690" spans="1:12" ht="13.5" thickBot="1">
      <c r="A690" s="12">
        <v>9786611123246</v>
      </c>
      <c r="B690" s="8">
        <v>9781593855277</v>
      </c>
      <c r="C690" s="8"/>
      <c r="D690" s="2" t="s">
        <v>3735</v>
      </c>
      <c r="E690" s="2" t="s">
        <v>3736</v>
      </c>
      <c r="F690" s="2" t="s">
        <v>3737</v>
      </c>
      <c r="G690" s="2" t="s">
        <v>3738</v>
      </c>
      <c r="H690" s="2">
        <v>2005</v>
      </c>
      <c r="I690" s="2" t="s">
        <v>3739</v>
      </c>
      <c r="J690" s="21" t="s">
        <v>3740</v>
      </c>
      <c r="K690" s="19" t="str">
        <f t="shared" si="10"/>
        <v>http://www.myilibrary.com?id=112324</v>
      </c>
      <c r="L690" s="23" t="s">
        <v>3741</v>
      </c>
    </row>
    <row r="691" spans="1:12" ht="13.5" thickBot="1">
      <c r="A691" s="12">
        <v>9786611123437</v>
      </c>
      <c r="B691" s="8">
        <v>9781593855499</v>
      </c>
      <c r="C691" s="8"/>
      <c r="D691" s="2" t="s">
        <v>3742</v>
      </c>
      <c r="F691" s="2" t="s">
        <v>3743</v>
      </c>
      <c r="G691" s="2" t="s">
        <v>3726</v>
      </c>
      <c r="H691" s="2">
        <v>2005</v>
      </c>
      <c r="I691" s="2" t="s">
        <v>3744</v>
      </c>
      <c r="J691" s="21" t="s">
        <v>3745</v>
      </c>
      <c r="K691" s="19" t="str">
        <f t="shared" si="10"/>
        <v>http://www.myilibrary.com?id=112343</v>
      </c>
      <c r="L691" s="23" t="s">
        <v>3746</v>
      </c>
    </row>
    <row r="692" spans="1:12" ht="13.5" thickBot="1">
      <c r="A692" s="12">
        <v>9786611123628</v>
      </c>
      <c r="B692" s="8">
        <v>9781593856243</v>
      </c>
      <c r="C692" s="8"/>
      <c r="D692" s="2" t="s">
        <v>3747</v>
      </c>
      <c r="F692" s="2" t="s">
        <v>3748</v>
      </c>
      <c r="G692" s="2" t="s">
        <v>3726</v>
      </c>
      <c r="H692" s="2">
        <v>2007</v>
      </c>
      <c r="I692" s="2" t="s">
        <v>3749</v>
      </c>
      <c r="J692" s="21" t="s">
        <v>3750</v>
      </c>
      <c r="K692" s="19" t="str">
        <f t="shared" si="10"/>
        <v>http://www.myilibrary.com?id=112362</v>
      </c>
      <c r="L692" s="23" t="s">
        <v>3751</v>
      </c>
    </row>
    <row r="693" spans="1:12" ht="13.5" thickBot="1">
      <c r="A693" s="12">
        <v>9786611123680</v>
      </c>
      <c r="B693" s="8">
        <v>9781593856328</v>
      </c>
      <c r="C693" s="8"/>
      <c r="D693" s="2" t="s">
        <v>3752</v>
      </c>
      <c r="E693" s="2" t="s">
        <v>3753</v>
      </c>
      <c r="G693" s="2" t="s">
        <v>3726</v>
      </c>
      <c r="H693" s="2">
        <v>2007</v>
      </c>
      <c r="I693" s="2" t="s">
        <v>3754</v>
      </c>
      <c r="J693" s="21" t="s">
        <v>3755</v>
      </c>
      <c r="K693" s="19" t="str">
        <f t="shared" si="10"/>
        <v>http://www.myilibrary.com?id=112368</v>
      </c>
      <c r="L693" s="23" t="s">
        <v>3756</v>
      </c>
    </row>
    <row r="694" spans="1:12" ht="13.5" thickBot="1">
      <c r="A694" s="12">
        <v>9786611123697</v>
      </c>
      <c r="B694" s="8">
        <v>9781593856564</v>
      </c>
      <c r="C694" s="8"/>
      <c r="D694" s="2" t="s">
        <v>3757</v>
      </c>
      <c r="E694" s="2" t="s">
        <v>3758</v>
      </c>
      <c r="G694" s="2" t="s">
        <v>3726</v>
      </c>
      <c r="H694" s="2">
        <v>2007</v>
      </c>
      <c r="I694" s="2" t="s">
        <v>3759</v>
      </c>
      <c r="J694" s="21" t="s">
        <v>3760</v>
      </c>
      <c r="K694" s="19" t="str">
        <f t="shared" si="10"/>
        <v>http://www.myilibrary.com?id=112369</v>
      </c>
      <c r="L694" s="23" t="s">
        <v>3761</v>
      </c>
    </row>
    <row r="695" spans="1:12" ht="13.5" thickBot="1">
      <c r="A695" s="12">
        <v>9786611123703</v>
      </c>
      <c r="B695" s="8">
        <v>9781593856571</v>
      </c>
      <c r="C695" s="8"/>
      <c r="D695" s="2" t="s">
        <v>3762</v>
      </c>
      <c r="F695" s="2" t="s">
        <v>3763</v>
      </c>
      <c r="G695" s="2" t="s">
        <v>3726</v>
      </c>
      <c r="H695" s="2">
        <v>2007</v>
      </c>
      <c r="I695" s="2" t="s">
        <v>3764</v>
      </c>
      <c r="J695" s="21" t="s">
        <v>3765</v>
      </c>
      <c r="K695" s="19" t="str">
        <f t="shared" si="10"/>
        <v>http://www.myilibrary.com?id=112370</v>
      </c>
      <c r="L695" s="23" t="s">
        <v>3766</v>
      </c>
    </row>
    <row r="696" spans="1:12" ht="13.5" thickBot="1">
      <c r="A696" s="12">
        <v>9786611123710</v>
      </c>
      <c r="B696" s="8">
        <v>9781593856595</v>
      </c>
      <c r="C696" s="8"/>
      <c r="D696" s="2" t="s">
        <v>3767</v>
      </c>
      <c r="F696" s="2" t="s">
        <v>3768</v>
      </c>
      <c r="G696" s="2" t="s">
        <v>3726</v>
      </c>
      <c r="H696" s="2">
        <v>2007</v>
      </c>
      <c r="I696" s="2" t="s">
        <v>3769</v>
      </c>
      <c r="J696" s="21" t="s">
        <v>3770</v>
      </c>
      <c r="K696" s="19" t="str">
        <f t="shared" si="10"/>
        <v>http://www.myilibrary.com?id=112371</v>
      </c>
      <c r="L696" s="23" t="s">
        <v>3771</v>
      </c>
    </row>
    <row r="697" spans="1:12" ht="13.5" thickBot="1">
      <c r="A697" s="12">
        <v>9786611123727</v>
      </c>
      <c r="B697" s="8">
        <v>9781593856601</v>
      </c>
      <c r="C697" s="8"/>
      <c r="D697" s="2" t="s">
        <v>3772</v>
      </c>
      <c r="F697" s="2" t="s">
        <v>3773</v>
      </c>
      <c r="G697" s="2" t="s">
        <v>3726</v>
      </c>
      <c r="H697" s="2">
        <v>2007</v>
      </c>
      <c r="I697" s="2" t="s">
        <v>3774</v>
      </c>
      <c r="J697" s="21" t="s">
        <v>3775</v>
      </c>
      <c r="K697" s="19" t="str">
        <f t="shared" si="10"/>
        <v>http://www.myilibrary.com?id=112372</v>
      </c>
      <c r="L697" s="23" t="s">
        <v>3776</v>
      </c>
    </row>
    <row r="698" spans="1:12" ht="13.5" thickBot="1">
      <c r="A698" s="12">
        <v>9786611123734</v>
      </c>
      <c r="B698" s="8">
        <v>9781593856625</v>
      </c>
      <c r="C698" s="8"/>
      <c r="D698" s="2" t="s">
        <v>3777</v>
      </c>
      <c r="F698" s="2" t="s">
        <v>3778</v>
      </c>
      <c r="G698" s="2" t="s">
        <v>3726</v>
      </c>
      <c r="H698" s="2">
        <v>2007</v>
      </c>
      <c r="I698" s="2" t="s">
        <v>3779</v>
      </c>
      <c r="J698" s="21" t="s">
        <v>3780</v>
      </c>
      <c r="K698" s="19" t="str">
        <f t="shared" si="10"/>
        <v>http://www.myilibrary.com?id=112373</v>
      </c>
      <c r="L698" s="23" t="s">
        <v>3781</v>
      </c>
    </row>
    <row r="699" spans="1:12" ht="13.5" thickBot="1">
      <c r="A699" s="12">
        <v>9786611123772</v>
      </c>
      <c r="B699" s="8">
        <v>9781593856663</v>
      </c>
      <c r="C699" s="8"/>
      <c r="D699" s="2" t="s">
        <v>3782</v>
      </c>
      <c r="F699" s="2" t="s">
        <v>3783</v>
      </c>
      <c r="G699" s="2" t="s">
        <v>3726</v>
      </c>
      <c r="H699" s="2">
        <v>2007</v>
      </c>
      <c r="I699" s="2" t="s">
        <v>3784</v>
      </c>
      <c r="J699" s="21" t="s">
        <v>3785</v>
      </c>
      <c r="K699" s="19" t="str">
        <f t="shared" si="10"/>
        <v>http://www.myilibrary.com?id=112377</v>
      </c>
      <c r="L699" s="23" t="s">
        <v>3786</v>
      </c>
    </row>
    <row r="700" spans="1:12" ht="13.5" thickBot="1">
      <c r="A700" s="12">
        <v>9786611123789</v>
      </c>
      <c r="B700" s="8">
        <v>9781593856670</v>
      </c>
      <c r="C700" s="8"/>
      <c r="D700" s="2" t="s">
        <v>3787</v>
      </c>
      <c r="F700" s="2" t="s">
        <v>3788</v>
      </c>
      <c r="G700" s="2" t="s">
        <v>3726</v>
      </c>
      <c r="H700" s="2">
        <v>2007</v>
      </c>
      <c r="I700" s="2" t="s">
        <v>3784</v>
      </c>
      <c r="J700" s="21" t="s">
        <v>3789</v>
      </c>
      <c r="K700" s="19" t="str">
        <f t="shared" si="10"/>
        <v>http://www.myilibrary.com?id=112378</v>
      </c>
      <c r="L700" s="23" t="s">
        <v>3790</v>
      </c>
    </row>
    <row r="701" spans="1:12" ht="13.5" thickBot="1">
      <c r="A701" s="12">
        <v>9786611123796</v>
      </c>
      <c r="B701" s="8">
        <v>9781593856687</v>
      </c>
      <c r="C701" s="8"/>
      <c r="D701" s="2" t="s">
        <v>3791</v>
      </c>
      <c r="F701" s="2" t="s">
        <v>3792</v>
      </c>
      <c r="G701" s="2" t="s">
        <v>3726</v>
      </c>
      <c r="H701" s="2">
        <v>2007</v>
      </c>
      <c r="I701" s="2" t="s">
        <v>3793</v>
      </c>
      <c r="J701" s="21" t="s">
        <v>3794</v>
      </c>
      <c r="K701" s="19" t="str">
        <f t="shared" si="10"/>
        <v>http://www.myilibrary.com?id=112379</v>
      </c>
      <c r="L701" s="23" t="s">
        <v>3795</v>
      </c>
    </row>
    <row r="702" spans="1:12" ht="13.5" thickBot="1">
      <c r="A702" s="12">
        <v>9786611123802</v>
      </c>
      <c r="B702" s="8">
        <v>9781593856694</v>
      </c>
      <c r="C702" s="8"/>
      <c r="D702" s="2" t="s">
        <v>3796</v>
      </c>
      <c r="E702" s="2" t="s">
        <v>3797</v>
      </c>
      <c r="G702" s="2" t="s">
        <v>3726</v>
      </c>
      <c r="H702" s="2">
        <v>2007</v>
      </c>
      <c r="I702" s="2" t="s">
        <v>3798</v>
      </c>
      <c r="J702" s="21" t="s">
        <v>3799</v>
      </c>
      <c r="K702" s="19" t="str">
        <f t="shared" si="10"/>
        <v>http://www.myilibrary.com?id=112380</v>
      </c>
      <c r="L702" s="23" t="s">
        <v>3800</v>
      </c>
    </row>
    <row r="703" spans="1:12" ht="13.5" thickBot="1">
      <c r="A703" s="12">
        <v>9786611123864</v>
      </c>
      <c r="B703" s="8">
        <v>9781593856823</v>
      </c>
      <c r="C703" s="8"/>
      <c r="D703" s="2" t="s">
        <v>3801</v>
      </c>
      <c r="F703" s="2" t="s">
        <v>3802</v>
      </c>
      <c r="G703" s="2" t="s">
        <v>3726</v>
      </c>
      <c r="H703" s="2">
        <v>2006</v>
      </c>
      <c r="I703" s="2" t="s">
        <v>3803</v>
      </c>
      <c r="J703" s="21" t="s">
        <v>3804</v>
      </c>
      <c r="K703" s="19" t="str">
        <f t="shared" si="10"/>
        <v>http://www.myilibrary.com?id=112386</v>
      </c>
      <c r="L703" s="23" t="s">
        <v>3805</v>
      </c>
    </row>
    <row r="704" spans="1:12" ht="13.5" thickBot="1">
      <c r="A704" s="12">
        <v>9786611123932</v>
      </c>
      <c r="B704" s="8">
        <v>9781593856946</v>
      </c>
      <c r="C704" s="8"/>
      <c r="D704" s="2" t="s">
        <v>3806</v>
      </c>
      <c r="E704" s="2" t="s">
        <v>3807</v>
      </c>
      <c r="G704" s="2" t="s">
        <v>3726</v>
      </c>
      <c r="H704" s="2">
        <v>2006</v>
      </c>
      <c r="I704" s="2" t="s">
        <v>3808</v>
      </c>
      <c r="J704" s="21" t="s">
        <v>3809</v>
      </c>
      <c r="K704" s="19" t="str">
        <f t="shared" si="10"/>
        <v>http://www.myilibrary.com?id=112393</v>
      </c>
      <c r="L704" s="23" t="s">
        <v>3810</v>
      </c>
    </row>
    <row r="705" spans="1:12" ht="13.5" thickBot="1">
      <c r="A705" s="12">
        <v>9786611123963</v>
      </c>
      <c r="B705" s="8">
        <v>9781593857226</v>
      </c>
      <c r="C705" s="8"/>
      <c r="D705" s="2" t="s">
        <v>3811</v>
      </c>
      <c r="E705" s="2" t="s">
        <v>3812</v>
      </c>
      <c r="G705" s="2" t="s">
        <v>3726</v>
      </c>
      <c r="H705" s="2">
        <v>2007</v>
      </c>
      <c r="I705" s="2" t="s">
        <v>3813</v>
      </c>
      <c r="J705" s="21" t="s">
        <v>3814</v>
      </c>
      <c r="K705" s="19" t="str">
        <f t="shared" si="10"/>
        <v>http://www.myilibrary.com?id=112396</v>
      </c>
      <c r="L705" s="23" t="s">
        <v>3815</v>
      </c>
    </row>
    <row r="706" spans="1:12" ht="13.5" thickBot="1">
      <c r="A706" s="12">
        <v>9786611124076</v>
      </c>
      <c r="B706" s="8">
        <v>9781593857349</v>
      </c>
      <c r="C706" s="8"/>
      <c r="D706" s="2" t="s">
        <v>3816</v>
      </c>
      <c r="F706" s="2" t="s">
        <v>3817</v>
      </c>
      <c r="G706" s="2" t="s">
        <v>3726</v>
      </c>
      <c r="H706" s="2">
        <v>2007</v>
      </c>
      <c r="I706" s="2" t="s">
        <v>3818</v>
      </c>
      <c r="J706" s="21" t="s">
        <v>3819</v>
      </c>
      <c r="K706" s="19" t="str">
        <f aca="true" t="shared" si="11" ref="K706:K769">HYPERLINK(J706)</f>
        <v>http://www.myilibrary.com?id=112407</v>
      </c>
      <c r="L706" s="23" t="s">
        <v>3820</v>
      </c>
    </row>
    <row r="707" spans="1:12" ht="13.5" thickBot="1">
      <c r="A707" s="12">
        <v>9786611124120</v>
      </c>
      <c r="B707" s="8">
        <v>9781593857400</v>
      </c>
      <c r="C707" s="8"/>
      <c r="D707" s="2" t="s">
        <v>3821</v>
      </c>
      <c r="E707" s="2" t="s">
        <v>3822</v>
      </c>
      <c r="G707" s="2" t="s">
        <v>3726</v>
      </c>
      <c r="H707" s="2">
        <v>2007</v>
      </c>
      <c r="I707" s="2" t="s">
        <v>3823</v>
      </c>
      <c r="J707" s="21" t="s">
        <v>3824</v>
      </c>
      <c r="K707" s="19" t="str">
        <f t="shared" si="11"/>
        <v>http://www.myilibrary.com?id=112412</v>
      </c>
      <c r="L707" s="23" t="s">
        <v>3825</v>
      </c>
    </row>
    <row r="708" spans="1:12" ht="13.5" thickBot="1">
      <c r="A708" s="12">
        <v>9786611124144</v>
      </c>
      <c r="B708" s="8">
        <v>9781593857431</v>
      </c>
      <c r="C708" s="8"/>
      <c r="D708" s="2" t="s">
        <v>3826</v>
      </c>
      <c r="F708" s="2" t="s">
        <v>3827</v>
      </c>
      <c r="G708" s="2" t="s">
        <v>3726</v>
      </c>
      <c r="H708" s="2">
        <v>2007</v>
      </c>
      <c r="I708" s="2" t="s">
        <v>3828</v>
      </c>
      <c r="J708" s="21" t="s">
        <v>3829</v>
      </c>
      <c r="K708" s="19" t="str">
        <f t="shared" si="11"/>
        <v>http://www.myilibrary.com?id=112414</v>
      </c>
      <c r="L708" s="23" t="s">
        <v>3830</v>
      </c>
    </row>
    <row r="709" spans="1:12" ht="13.5" thickBot="1">
      <c r="A709" s="12">
        <v>9786611124182</v>
      </c>
      <c r="B709" s="8">
        <v>9781593857479</v>
      </c>
      <c r="C709" s="8"/>
      <c r="D709" s="2" t="s">
        <v>3831</v>
      </c>
      <c r="E709" s="2" t="s">
        <v>3832</v>
      </c>
      <c r="G709" s="2" t="s">
        <v>3726</v>
      </c>
      <c r="H709" s="2">
        <v>2008</v>
      </c>
      <c r="I709" s="2" t="s">
        <v>3833</v>
      </c>
      <c r="J709" s="21" t="s">
        <v>3834</v>
      </c>
      <c r="K709" s="19" t="str">
        <f t="shared" si="11"/>
        <v>http://www.myilibrary.com?id=112418</v>
      </c>
      <c r="L709" s="23" t="s">
        <v>3835</v>
      </c>
    </row>
    <row r="710" spans="1:12" ht="13.5" thickBot="1">
      <c r="A710" s="12">
        <v>9786611124274</v>
      </c>
      <c r="B710" s="8">
        <v>9781593856588</v>
      </c>
      <c r="C710" s="8"/>
      <c r="D710" s="2" t="s">
        <v>3836</v>
      </c>
      <c r="F710" s="2" t="s">
        <v>3837</v>
      </c>
      <c r="G710" s="2" t="s">
        <v>3726</v>
      </c>
      <c r="H710" s="2">
        <v>2007</v>
      </c>
      <c r="I710" s="2" t="s">
        <v>3769</v>
      </c>
      <c r="J710" s="21" t="s">
        <v>3838</v>
      </c>
      <c r="K710" s="19" t="str">
        <f t="shared" si="11"/>
        <v>http://www.myilibrary.com?id=112427</v>
      </c>
      <c r="L710" s="23" t="s">
        <v>3839</v>
      </c>
    </row>
    <row r="711" spans="1:12" ht="13.5" thickBot="1">
      <c r="A711" s="12">
        <v>9786611124304</v>
      </c>
      <c r="B711" s="8">
        <v>9781593857394</v>
      </c>
      <c r="C711" s="8"/>
      <c r="D711" s="2" t="s">
        <v>3840</v>
      </c>
      <c r="E711" s="2" t="s">
        <v>3841</v>
      </c>
      <c r="G711" s="2" t="s">
        <v>3726</v>
      </c>
      <c r="H711" s="2">
        <v>2007</v>
      </c>
      <c r="I711" s="2" t="s">
        <v>3842</v>
      </c>
      <c r="J711" s="21" t="s">
        <v>3843</v>
      </c>
      <c r="K711" s="19" t="str">
        <f t="shared" si="11"/>
        <v>http://www.myilibrary.com?id=112430</v>
      </c>
      <c r="L711" s="23" t="s">
        <v>3844</v>
      </c>
    </row>
    <row r="712" spans="1:12" ht="13.5" thickBot="1">
      <c r="A712" s="12">
        <v>9786611124311</v>
      </c>
      <c r="B712" s="8">
        <v>9781593857424</v>
      </c>
      <c r="C712" s="8"/>
      <c r="D712" s="2" t="s">
        <v>3845</v>
      </c>
      <c r="F712" s="2" t="s">
        <v>3846</v>
      </c>
      <c r="G712" s="2" t="s">
        <v>3726</v>
      </c>
      <c r="H712" s="2">
        <v>2007</v>
      </c>
      <c r="I712" s="2" t="s">
        <v>3847</v>
      </c>
      <c r="J712" s="21" t="s">
        <v>3848</v>
      </c>
      <c r="K712" s="19" t="str">
        <f t="shared" si="11"/>
        <v>http://www.myilibrary.com?id=112431</v>
      </c>
      <c r="L712" s="23" t="s">
        <v>3849</v>
      </c>
    </row>
    <row r="713" spans="1:12" ht="13.5" thickBot="1">
      <c r="A713" s="12">
        <v>9786611124922</v>
      </c>
      <c r="B713" s="8">
        <v>9781851965373</v>
      </c>
      <c r="C713" s="8"/>
      <c r="D713" s="2" t="s">
        <v>3850</v>
      </c>
      <c r="F713" s="2" t="s">
        <v>3851</v>
      </c>
      <c r="G713" s="2" t="s">
        <v>763</v>
      </c>
      <c r="H713" s="2">
        <v>2002</v>
      </c>
      <c r="I713" s="2" t="s">
        <v>3852</v>
      </c>
      <c r="J713" s="21" t="s">
        <v>3853</v>
      </c>
      <c r="K713" s="19" t="str">
        <f t="shared" si="11"/>
        <v>http://www.myilibrary.com?id=112492</v>
      </c>
      <c r="L713" s="23" t="s">
        <v>3854</v>
      </c>
    </row>
    <row r="714" spans="1:12" ht="13.5" thickBot="1">
      <c r="A714" s="12">
        <v>9786611125141</v>
      </c>
      <c r="B714" s="8"/>
      <c r="C714" s="8">
        <v>9780881324075</v>
      </c>
      <c r="D714" s="2" t="s">
        <v>3855</v>
      </c>
      <c r="E714" s="2" t="s">
        <v>3856</v>
      </c>
      <c r="G714" s="2" t="s">
        <v>2829</v>
      </c>
      <c r="H714" s="2">
        <v>2007</v>
      </c>
      <c r="I714" s="2" t="s">
        <v>3857</v>
      </c>
      <c r="J714" s="21" t="s">
        <v>3858</v>
      </c>
      <c r="K714" s="19" t="str">
        <f t="shared" si="11"/>
        <v>http://www.myilibrary.com?id=112514</v>
      </c>
      <c r="L714" s="23" t="s">
        <v>3859</v>
      </c>
    </row>
    <row r="715" spans="1:12" ht="13.5" thickBot="1">
      <c r="A715" s="12">
        <v>9786611125387</v>
      </c>
      <c r="B715" s="8">
        <v>9780226092980</v>
      </c>
      <c r="C715" s="8"/>
      <c r="D715" s="2" t="s">
        <v>3860</v>
      </c>
      <c r="F715" s="2" t="s">
        <v>3861</v>
      </c>
      <c r="G715" s="2" t="s">
        <v>3862</v>
      </c>
      <c r="H715" s="2">
        <v>2006</v>
      </c>
      <c r="I715" s="2" t="s">
        <v>1423</v>
      </c>
      <c r="J715" s="21" t="s">
        <v>3863</v>
      </c>
      <c r="K715" s="19" t="str">
        <f t="shared" si="11"/>
        <v>http://www.myilibrary.com?id=112538</v>
      </c>
      <c r="L715" s="23" t="s">
        <v>3864</v>
      </c>
    </row>
    <row r="716" spans="1:12" ht="13.5" thickBot="1">
      <c r="A716" s="12">
        <v>9786611125400</v>
      </c>
      <c r="B716" s="8">
        <v>9780226107288</v>
      </c>
      <c r="C716" s="8"/>
      <c r="D716" s="2" t="s">
        <v>3865</v>
      </c>
      <c r="F716" s="2" t="s">
        <v>3866</v>
      </c>
      <c r="G716" s="2" t="s">
        <v>3862</v>
      </c>
      <c r="H716" s="2">
        <v>2007</v>
      </c>
      <c r="I716" s="2" t="s">
        <v>3867</v>
      </c>
      <c r="J716" s="21" t="s">
        <v>3868</v>
      </c>
      <c r="K716" s="19" t="str">
        <f t="shared" si="11"/>
        <v>http://www.myilibrary.com?id=112540</v>
      </c>
      <c r="L716" s="23" t="s">
        <v>3869</v>
      </c>
    </row>
    <row r="717" spans="1:12" ht="13.5" thickBot="1">
      <c r="A717" s="12">
        <v>9786611125554</v>
      </c>
      <c r="B717" s="8">
        <v>9780226239668</v>
      </c>
      <c r="C717" s="8"/>
      <c r="D717" s="2" t="s">
        <v>3870</v>
      </c>
      <c r="F717" s="2" t="s">
        <v>3871</v>
      </c>
      <c r="G717" s="2" t="s">
        <v>3862</v>
      </c>
      <c r="H717" s="2">
        <v>2003</v>
      </c>
      <c r="I717" s="2" t="s">
        <v>3872</v>
      </c>
      <c r="J717" s="21" t="s">
        <v>3873</v>
      </c>
      <c r="K717" s="19" t="str">
        <f t="shared" si="11"/>
        <v>http://www.myilibrary.com?id=112555</v>
      </c>
      <c r="L717" s="23" t="s">
        <v>3874</v>
      </c>
    </row>
    <row r="718" spans="1:12" ht="13.5" thickBot="1">
      <c r="A718" s="12">
        <v>9786611125585</v>
      </c>
      <c r="B718" s="8">
        <v>9780226241104</v>
      </c>
      <c r="C718" s="8"/>
      <c r="D718" s="2" t="s">
        <v>3875</v>
      </c>
      <c r="F718" s="2" t="s">
        <v>3876</v>
      </c>
      <c r="G718" s="2" t="s">
        <v>3862</v>
      </c>
      <c r="H718" s="2">
        <v>2003</v>
      </c>
      <c r="I718" s="2" t="s">
        <v>3877</v>
      </c>
      <c r="J718" s="21" t="s">
        <v>3878</v>
      </c>
      <c r="K718" s="19" t="str">
        <f t="shared" si="11"/>
        <v>http://www.myilibrary.com?id=112558</v>
      </c>
      <c r="L718" s="23" t="s">
        <v>3879</v>
      </c>
    </row>
    <row r="719" spans="1:12" ht="13.5" thickBot="1">
      <c r="A719" s="12">
        <v>9786611125721</v>
      </c>
      <c r="B719" s="8">
        <v>9780226318004</v>
      </c>
      <c r="C719" s="8"/>
      <c r="D719" s="2" t="s">
        <v>3880</v>
      </c>
      <c r="F719" s="2" t="s">
        <v>3881</v>
      </c>
      <c r="G719" s="2" t="s">
        <v>3862</v>
      </c>
      <c r="H719" s="2">
        <v>2007</v>
      </c>
      <c r="I719" s="2" t="s">
        <v>3882</v>
      </c>
      <c r="J719" s="21" t="s">
        <v>3883</v>
      </c>
      <c r="K719" s="19" t="str">
        <f t="shared" si="11"/>
        <v>http://www.myilibrary.com?id=112572</v>
      </c>
      <c r="L719" s="23" t="s">
        <v>3884</v>
      </c>
    </row>
    <row r="720" spans="1:12" ht="13.5" thickBot="1">
      <c r="A720" s="12">
        <v>9786611125738</v>
      </c>
      <c r="B720" s="8">
        <v>9780226355344</v>
      </c>
      <c r="C720" s="8"/>
      <c r="D720" s="2" t="s">
        <v>3885</v>
      </c>
      <c r="F720" s="2" t="s">
        <v>3886</v>
      </c>
      <c r="G720" s="2" t="s">
        <v>3862</v>
      </c>
      <c r="H720" s="2">
        <v>2003</v>
      </c>
      <c r="I720" s="2" t="s">
        <v>940</v>
      </c>
      <c r="J720" s="21" t="s">
        <v>3887</v>
      </c>
      <c r="K720" s="19" t="str">
        <f t="shared" si="11"/>
        <v>http://www.myilibrary.com?id=112573</v>
      </c>
      <c r="L720" s="23" t="s">
        <v>3888</v>
      </c>
    </row>
    <row r="721" spans="1:12" ht="13.5" thickBot="1">
      <c r="A721" s="12">
        <v>9786611125769</v>
      </c>
      <c r="B721" s="8">
        <v>9780226379005</v>
      </c>
      <c r="C721" s="8"/>
      <c r="D721" s="2" t="s">
        <v>3889</v>
      </c>
      <c r="F721" s="2" t="s">
        <v>3890</v>
      </c>
      <c r="G721" s="2" t="s">
        <v>3862</v>
      </c>
      <c r="H721" s="2">
        <v>2005</v>
      </c>
      <c r="I721" s="2" t="s">
        <v>3891</v>
      </c>
      <c r="J721" s="21" t="s">
        <v>3892</v>
      </c>
      <c r="K721" s="19" t="str">
        <f t="shared" si="11"/>
        <v>http://www.myilibrary.com?id=112576</v>
      </c>
      <c r="L721" s="23" t="s">
        <v>3893</v>
      </c>
    </row>
    <row r="722" spans="1:12" ht="13.5" thickBot="1">
      <c r="A722" s="12">
        <v>9786611125776</v>
      </c>
      <c r="B722" s="8">
        <v>9780226379012</v>
      </c>
      <c r="C722" s="8"/>
      <c r="D722" s="2" t="s">
        <v>3894</v>
      </c>
      <c r="F722" s="2" t="s">
        <v>3890</v>
      </c>
      <c r="G722" s="2" t="s">
        <v>3862</v>
      </c>
      <c r="H722" s="2">
        <v>2006</v>
      </c>
      <c r="I722" s="2" t="s">
        <v>3895</v>
      </c>
      <c r="J722" s="21" t="s">
        <v>3896</v>
      </c>
      <c r="K722" s="19" t="str">
        <f t="shared" si="11"/>
        <v>http://www.myilibrary.com?id=112577</v>
      </c>
      <c r="L722" s="23" t="s">
        <v>3897</v>
      </c>
    </row>
    <row r="723" spans="1:12" ht="13.5" thickBot="1">
      <c r="A723" s="12">
        <v>9786611125790</v>
      </c>
      <c r="B723" s="8">
        <v>9780226386966</v>
      </c>
      <c r="C723" s="8"/>
      <c r="D723" s="2" t="s">
        <v>3898</v>
      </c>
      <c r="F723" s="2" t="s">
        <v>3899</v>
      </c>
      <c r="G723" s="2" t="s">
        <v>3862</v>
      </c>
      <c r="H723" s="2">
        <v>2004</v>
      </c>
      <c r="I723" s="2" t="s">
        <v>3900</v>
      </c>
      <c r="J723" s="21" t="s">
        <v>3901</v>
      </c>
      <c r="K723" s="19" t="str">
        <f t="shared" si="11"/>
        <v>http://www.myilibrary.com?id=112579</v>
      </c>
      <c r="L723" s="23" t="s">
        <v>3902</v>
      </c>
    </row>
    <row r="724" spans="1:12" ht="13.5" thickBot="1">
      <c r="A724" s="12">
        <v>9786611125967</v>
      </c>
      <c r="B724" s="8">
        <v>9780226620954</v>
      </c>
      <c r="C724" s="8"/>
      <c r="D724" s="2" t="s">
        <v>3903</v>
      </c>
      <c r="F724" s="2" t="s">
        <v>3904</v>
      </c>
      <c r="G724" s="2" t="s">
        <v>3862</v>
      </c>
      <c r="H724" s="2">
        <v>2003</v>
      </c>
      <c r="I724" s="2" t="s">
        <v>3905</v>
      </c>
      <c r="J724" s="21" t="s">
        <v>3906</v>
      </c>
      <c r="K724" s="19" t="str">
        <f t="shared" si="11"/>
        <v>http://www.myilibrary.com?id=112596</v>
      </c>
      <c r="L724" s="23" t="s">
        <v>3907</v>
      </c>
    </row>
    <row r="725" spans="1:12" ht="13.5" thickBot="1">
      <c r="A725" s="12">
        <v>9786611126025</v>
      </c>
      <c r="B725" s="8">
        <v>9780226720166</v>
      </c>
      <c r="C725" s="8"/>
      <c r="D725" s="2" t="s">
        <v>3908</v>
      </c>
      <c r="E725" s="2" t="s">
        <v>3909</v>
      </c>
      <c r="G725" s="2" t="s">
        <v>3862</v>
      </c>
      <c r="H725" s="2">
        <v>2003</v>
      </c>
      <c r="I725" s="2" t="s">
        <v>3910</v>
      </c>
      <c r="J725" s="21" t="s">
        <v>3911</v>
      </c>
      <c r="K725" s="19" t="str">
        <f t="shared" si="11"/>
        <v>http://www.myilibrary.com?id=112602</v>
      </c>
      <c r="L725" s="23" t="s">
        <v>3912</v>
      </c>
    </row>
    <row r="726" spans="1:12" ht="13.5" thickBot="1">
      <c r="A726" s="12">
        <v>9786611126148</v>
      </c>
      <c r="B726" s="8">
        <v>9780226903217</v>
      </c>
      <c r="C726" s="8"/>
      <c r="D726" s="2" t="s">
        <v>3913</v>
      </c>
      <c r="F726" s="2" t="s">
        <v>3914</v>
      </c>
      <c r="G726" s="2" t="s">
        <v>3862</v>
      </c>
      <c r="H726" s="2">
        <v>2005</v>
      </c>
      <c r="I726" s="2" t="s">
        <v>911</v>
      </c>
      <c r="J726" s="21" t="s">
        <v>3915</v>
      </c>
      <c r="K726" s="19" t="str">
        <f t="shared" si="11"/>
        <v>http://www.myilibrary.com?id=112614</v>
      </c>
      <c r="L726" s="23" t="s">
        <v>3916</v>
      </c>
    </row>
    <row r="727" spans="1:12" ht="13.5" thickBot="1">
      <c r="A727" s="12">
        <v>9786611126155</v>
      </c>
      <c r="B727" s="8">
        <v>9780226903286</v>
      </c>
      <c r="C727" s="8"/>
      <c r="D727" s="2" t="s">
        <v>3917</v>
      </c>
      <c r="F727" s="2" t="s">
        <v>3914</v>
      </c>
      <c r="G727" s="2" t="s">
        <v>3862</v>
      </c>
      <c r="H727" s="2">
        <v>2004</v>
      </c>
      <c r="I727" s="2" t="s">
        <v>3918</v>
      </c>
      <c r="J727" s="21" t="s">
        <v>3919</v>
      </c>
      <c r="K727" s="19" t="str">
        <f t="shared" si="11"/>
        <v>http://www.myilibrary.com?id=112615</v>
      </c>
      <c r="L727" s="23" t="s">
        <v>3920</v>
      </c>
    </row>
    <row r="728" spans="1:12" ht="13.5" thickBot="1">
      <c r="A728" s="12">
        <v>9786611126186</v>
      </c>
      <c r="B728" s="8">
        <v>9780814409664</v>
      </c>
      <c r="C728" s="8">
        <v>9780814400432</v>
      </c>
      <c r="D728" s="2" t="s">
        <v>3921</v>
      </c>
      <c r="E728" s="2" t="s">
        <v>3922</v>
      </c>
      <c r="G728" s="2" t="s">
        <v>1665</v>
      </c>
      <c r="H728" s="2">
        <v>2008</v>
      </c>
      <c r="I728" s="2" t="s">
        <v>3923</v>
      </c>
      <c r="J728" s="21" t="s">
        <v>3924</v>
      </c>
      <c r="K728" s="19" t="str">
        <f t="shared" si="11"/>
        <v>http://www.myilibrary.com?id=112618</v>
      </c>
      <c r="L728" s="23" t="s">
        <v>3925</v>
      </c>
    </row>
    <row r="729" spans="1:12" ht="13.5" thickBot="1">
      <c r="A729" s="12">
        <v>9786611126551</v>
      </c>
      <c r="B729" s="8">
        <v>9780814429709</v>
      </c>
      <c r="C729" s="8"/>
      <c r="D729" s="2" t="s">
        <v>3926</v>
      </c>
      <c r="E729" s="2" t="s">
        <v>3927</v>
      </c>
      <c r="G729" s="2" t="s">
        <v>1665</v>
      </c>
      <c r="H729" s="2">
        <v>2007</v>
      </c>
      <c r="I729" s="2" t="s">
        <v>1392</v>
      </c>
      <c r="J729" s="21" t="s">
        <v>3928</v>
      </c>
      <c r="K729" s="19" t="str">
        <f t="shared" si="11"/>
        <v>http://www.myilibrary.com?id=112655</v>
      </c>
      <c r="L729" s="23" t="s">
        <v>3929</v>
      </c>
    </row>
    <row r="730" spans="1:12" ht="13.5" thickBot="1">
      <c r="A730" s="12">
        <v>9786611126599</v>
      </c>
      <c r="B730" s="8">
        <v>9780814429815</v>
      </c>
      <c r="C730" s="8"/>
      <c r="D730" s="2" t="s">
        <v>3930</v>
      </c>
      <c r="E730" s="2" t="s">
        <v>3931</v>
      </c>
      <c r="G730" s="2" t="s">
        <v>1665</v>
      </c>
      <c r="H730" s="2">
        <v>2007</v>
      </c>
      <c r="I730" s="2" t="s">
        <v>3932</v>
      </c>
      <c r="J730" s="21" t="s">
        <v>3933</v>
      </c>
      <c r="K730" s="19" t="str">
        <f t="shared" si="11"/>
        <v>http://www.myilibrary.com?id=112659</v>
      </c>
      <c r="L730" s="23" t="s">
        <v>3934</v>
      </c>
    </row>
    <row r="731" spans="1:12" ht="13.5" thickBot="1">
      <c r="A731" s="12">
        <v>9786611126629</v>
      </c>
      <c r="B731" s="8">
        <v>9780814430057</v>
      </c>
      <c r="C731" s="8"/>
      <c r="D731" s="2" t="s">
        <v>3935</v>
      </c>
      <c r="E731" s="2" t="s">
        <v>3936</v>
      </c>
      <c r="G731" s="2" t="s">
        <v>1665</v>
      </c>
      <c r="H731" s="2">
        <v>2006</v>
      </c>
      <c r="I731" s="2" t="s">
        <v>3937</v>
      </c>
      <c r="J731" s="21" t="s">
        <v>3938</v>
      </c>
      <c r="K731" s="19" t="str">
        <f t="shared" si="11"/>
        <v>http://www.myilibrary.com?id=112662</v>
      </c>
      <c r="L731" s="23" t="s">
        <v>3939</v>
      </c>
    </row>
    <row r="732" spans="1:12" ht="13.5" thickBot="1">
      <c r="A732" s="12">
        <v>9786611126681</v>
      </c>
      <c r="B732" s="8">
        <v>9780814400647</v>
      </c>
      <c r="C732" s="8"/>
      <c r="D732" s="2" t="s">
        <v>3940</v>
      </c>
      <c r="E732" s="2" t="s">
        <v>3941</v>
      </c>
      <c r="G732" s="2" t="s">
        <v>1665</v>
      </c>
      <c r="H732" s="2">
        <v>2008</v>
      </c>
      <c r="I732" s="2" t="s">
        <v>3942</v>
      </c>
      <c r="J732" s="21" t="s">
        <v>3943</v>
      </c>
      <c r="K732" s="19" t="str">
        <f t="shared" si="11"/>
        <v>http://www.myilibrary.com?id=112668</v>
      </c>
      <c r="L732" s="23" t="s">
        <v>3944</v>
      </c>
    </row>
    <row r="733" spans="1:12" ht="13.5" thickBot="1">
      <c r="A733" s="12">
        <v>9786611126704</v>
      </c>
      <c r="B733" s="8">
        <v>9780814400845</v>
      </c>
      <c r="C733" s="8"/>
      <c r="D733" s="2" t="s">
        <v>3945</v>
      </c>
      <c r="E733" s="2" t="s">
        <v>3946</v>
      </c>
      <c r="G733" s="2" t="s">
        <v>1665</v>
      </c>
      <c r="H733" s="2">
        <v>2007</v>
      </c>
      <c r="I733" s="2" t="s">
        <v>1318</v>
      </c>
      <c r="J733" s="21" t="s">
        <v>3947</v>
      </c>
      <c r="K733" s="19" t="str">
        <f t="shared" si="11"/>
        <v>http://www.myilibrary.com?id=112670</v>
      </c>
      <c r="L733" s="23" t="s">
        <v>3948</v>
      </c>
    </row>
    <row r="734" spans="1:12" ht="13.5" thickBot="1">
      <c r="A734" s="12">
        <v>9786611126711</v>
      </c>
      <c r="B734" s="8">
        <v>9780814400722</v>
      </c>
      <c r="C734" s="8"/>
      <c r="D734" s="2" t="s">
        <v>3949</v>
      </c>
      <c r="E734" s="2" t="s">
        <v>3950</v>
      </c>
      <c r="G734" s="2" t="s">
        <v>1665</v>
      </c>
      <c r="H734" s="2">
        <v>2007</v>
      </c>
      <c r="I734" s="2" t="s">
        <v>3951</v>
      </c>
      <c r="J734" s="21" t="s">
        <v>3952</v>
      </c>
      <c r="K734" s="19" t="str">
        <f t="shared" si="11"/>
        <v>http://www.myilibrary.com?id=112671</v>
      </c>
      <c r="L734" s="23" t="s">
        <v>3953</v>
      </c>
    </row>
    <row r="735" spans="1:12" ht="13.5" thickBot="1">
      <c r="A735" s="12">
        <v>9786611126728</v>
      </c>
      <c r="B735" s="8">
        <v>9780814400807</v>
      </c>
      <c r="C735" s="8"/>
      <c r="D735" s="2" t="s">
        <v>3954</v>
      </c>
      <c r="E735" s="2" t="s">
        <v>3955</v>
      </c>
      <c r="G735" s="2" t="s">
        <v>1665</v>
      </c>
      <c r="H735" s="2">
        <v>2007</v>
      </c>
      <c r="I735" s="2" t="s">
        <v>3956</v>
      </c>
      <c r="J735" s="21" t="s">
        <v>3957</v>
      </c>
      <c r="K735" s="19" t="str">
        <f t="shared" si="11"/>
        <v>http://www.myilibrary.com?id=112672</v>
      </c>
      <c r="L735" s="23" t="s">
        <v>3958</v>
      </c>
    </row>
    <row r="736" spans="1:12" ht="13.5" thickBot="1">
      <c r="A736" s="12">
        <v>9786611126735</v>
      </c>
      <c r="B736" s="8">
        <v>9780814409633</v>
      </c>
      <c r="C736" s="8"/>
      <c r="D736" s="2" t="s">
        <v>3959</v>
      </c>
      <c r="E736" s="2" t="s">
        <v>3960</v>
      </c>
      <c r="G736" s="2" t="s">
        <v>1665</v>
      </c>
      <c r="H736" s="2">
        <v>2008</v>
      </c>
      <c r="I736" s="2" t="s">
        <v>366</v>
      </c>
      <c r="J736" s="21" t="s">
        <v>3961</v>
      </c>
      <c r="K736" s="19" t="str">
        <f t="shared" si="11"/>
        <v>http://www.myilibrary.com?id=112673</v>
      </c>
      <c r="L736" s="23" t="s">
        <v>3962</v>
      </c>
    </row>
    <row r="737" spans="1:12" ht="13.5" thickBot="1">
      <c r="A737" s="12">
        <v>9786611126759</v>
      </c>
      <c r="B737" s="8">
        <v>9780814409541</v>
      </c>
      <c r="C737" s="8"/>
      <c r="D737" s="2" t="s">
        <v>3963</v>
      </c>
      <c r="E737" s="2" t="s">
        <v>3964</v>
      </c>
      <c r="G737" s="2" t="s">
        <v>1665</v>
      </c>
      <c r="H737" s="2">
        <v>2008</v>
      </c>
      <c r="I737" s="2" t="s">
        <v>366</v>
      </c>
      <c r="J737" s="21" t="s">
        <v>3965</v>
      </c>
      <c r="K737" s="19" t="str">
        <f t="shared" si="11"/>
        <v>http://www.myilibrary.com?id=112675</v>
      </c>
      <c r="L737" s="23" t="s">
        <v>3966</v>
      </c>
    </row>
    <row r="738" spans="1:12" ht="13.5" thickBot="1">
      <c r="A738" s="12">
        <v>9786611126773</v>
      </c>
      <c r="B738" s="8">
        <v>9780814409671</v>
      </c>
      <c r="C738" s="8"/>
      <c r="D738" s="2" t="s">
        <v>3967</v>
      </c>
      <c r="E738" s="2" t="s">
        <v>3968</v>
      </c>
      <c r="G738" s="2" t="s">
        <v>1665</v>
      </c>
      <c r="H738" s="2">
        <v>2008</v>
      </c>
      <c r="I738" s="2" t="s">
        <v>3969</v>
      </c>
      <c r="J738" s="21" t="s">
        <v>3970</v>
      </c>
      <c r="K738" s="19" t="str">
        <f t="shared" si="11"/>
        <v>http://www.myilibrary.com?id=112677</v>
      </c>
      <c r="L738" s="23" t="s">
        <v>3971</v>
      </c>
    </row>
    <row r="739" spans="1:12" ht="13.5" thickBot="1">
      <c r="A739" s="12">
        <v>9786611126797</v>
      </c>
      <c r="B739" s="8">
        <v>9780814409572</v>
      </c>
      <c r="C739" s="8"/>
      <c r="D739" s="2" t="s">
        <v>3972</v>
      </c>
      <c r="E739" s="2" t="s">
        <v>3973</v>
      </c>
      <c r="G739" s="2" t="s">
        <v>1665</v>
      </c>
      <c r="H739" s="2">
        <v>2008</v>
      </c>
      <c r="I739" s="2" t="s">
        <v>3974</v>
      </c>
      <c r="J739" s="21" t="s">
        <v>3975</v>
      </c>
      <c r="K739" s="19" t="str">
        <f t="shared" si="11"/>
        <v>http://www.myilibrary.com?id=112679</v>
      </c>
      <c r="L739" s="23" t="s">
        <v>3976</v>
      </c>
    </row>
    <row r="740" spans="1:12" ht="13.5" thickBot="1">
      <c r="A740" s="12">
        <v>9786611126803</v>
      </c>
      <c r="B740" s="8">
        <v>9780814409534</v>
      </c>
      <c r="C740" s="8"/>
      <c r="D740" s="2" t="s">
        <v>3977</v>
      </c>
      <c r="E740" s="2" t="s">
        <v>3978</v>
      </c>
      <c r="G740" s="2" t="s">
        <v>1665</v>
      </c>
      <c r="H740" s="2">
        <v>2007</v>
      </c>
      <c r="I740" s="2" t="s">
        <v>3979</v>
      </c>
      <c r="J740" s="21" t="s">
        <v>3980</v>
      </c>
      <c r="K740" s="19" t="str">
        <f t="shared" si="11"/>
        <v>http://www.myilibrary.com?id=112680</v>
      </c>
      <c r="L740" s="23" t="s">
        <v>3981</v>
      </c>
    </row>
    <row r="741" spans="1:12" ht="13.5" thickBot="1">
      <c r="A741" s="12">
        <v>9786611126810</v>
      </c>
      <c r="B741" s="8">
        <v>9780814409596</v>
      </c>
      <c r="C741" s="8"/>
      <c r="D741" s="2" t="s">
        <v>3982</v>
      </c>
      <c r="E741" s="2" t="s">
        <v>3983</v>
      </c>
      <c r="G741" s="2" t="s">
        <v>1665</v>
      </c>
      <c r="H741" s="2">
        <v>2008</v>
      </c>
      <c r="I741" s="2" t="s">
        <v>3984</v>
      </c>
      <c r="J741" s="21" t="s">
        <v>3985</v>
      </c>
      <c r="K741" s="19" t="str">
        <f t="shared" si="11"/>
        <v>http://www.myilibrary.com?id=112681</v>
      </c>
      <c r="L741" s="23" t="s">
        <v>3986</v>
      </c>
    </row>
    <row r="742" spans="1:12" ht="13.5" thickBot="1">
      <c r="A742" s="12">
        <v>9786611127152</v>
      </c>
      <c r="B742" s="8">
        <v>9780814429365</v>
      </c>
      <c r="C742" s="8">
        <v>9780814473146</v>
      </c>
      <c r="D742" s="2" t="s">
        <v>3987</v>
      </c>
      <c r="E742" s="2" t="s">
        <v>3988</v>
      </c>
      <c r="G742" s="2" t="s">
        <v>1665</v>
      </c>
      <c r="H742" s="2">
        <v>2006</v>
      </c>
      <c r="I742" s="2" t="s">
        <v>566</v>
      </c>
      <c r="J742" s="21" t="s">
        <v>3989</v>
      </c>
      <c r="K742" s="19" t="str">
        <f t="shared" si="11"/>
        <v>http://www.myilibrary.com?id=112715</v>
      </c>
      <c r="L742" s="23" t="s">
        <v>3990</v>
      </c>
    </row>
    <row r="743" spans="1:12" ht="13.5" thickBot="1">
      <c r="A743" s="12">
        <v>9786611127893</v>
      </c>
      <c r="B743" s="8">
        <v>9781604910049</v>
      </c>
      <c r="C743" s="8">
        <v>9781604910032</v>
      </c>
      <c r="D743" s="2" t="s">
        <v>3991</v>
      </c>
      <c r="E743" s="2" t="s">
        <v>3992</v>
      </c>
      <c r="G743" s="2" t="s">
        <v>2107</v>
      </c>
      <c r="H743" s="2">
        <v>2008</v>
      </c>
      <c r="I743" s="2" t="s">
        <v>2126</v>
      </c>
      <c r="J743" s="21" t="s">
        <v>3993</v>
      </c>
      <c r="K743" s="19" t="str">
        <f t="shared" si="11"/>
        <v>http://www.myilibrary.com?id=112789</v>
      </c>
      <c r="L743" s="23" t="s">
        <v>3994</v>
      </c>
    </row>
    <row r="744" spans="1:12" ht="13.5" thickBot="1">
      <c r="A744" s="12">
        <v>9786611127916</v>
      </c>
      <c r="B744" s="8"/>
      <c r="C744" s="8">
        <v>9780876094136</v>
      </c>
      <c r="D744" s="2" t="s">
        <v>3995</v>
      </c>
      <c r="E744" s="2" t="s">
        <v>3996</v>
      </c>
      <c r="G744" s="2" t="s">
        <v>1127</v>
      </c>
      <c r="H744" s="2">
        <v>2007</v>
      </c>
      <c r="I744" s="2" t="s">
        <v>3997</v>
      </c>
      <c r="J744" s="21" t="s">
        <v>3998</v>
      </c>
      <c r="K744" s="19" t="str">
        <f t="shared" si="11"/>
        <v>http://www.myilibrary.com?id=112791</v>
      </c>
      <c r="L744" s="23" t="s">
        <v>3999</v>
      </c>
    </row>
    <row r="745" spans="1:12" ht="13.5" thickBot="1">
      <c r="A745" s="12">
        <v>9786611127947</v>
      </c>
      <c r="B745" s="8">
        <v>9788175965638</v>
      </c>
      <c r="C745" s="8">
        <v>9781552503713</v>
      </c>
      <c r="D745" s="2" t="s">
        <v>4000</v>
      </c>
      <c r="F745" s="2" t="s">
        <v>4001</v>
      </c>
      <c r="G745" s="2" t="s">
        <v>736</v>
      </c>
      <c r="H745" s="2">
        <v>2008</v>
      </c>
      <c r="I745" s="2" t="s">
        <v>2290</v>
      </c>
      <c r="J745" s="21" t="s">
        <v>4002</v>
      </c>
      <c r="K745" s="19" t="str">
        <f t="shared" si="11"/>
        <v>http://www.myilibrary.com?id=112794</v>
      </c>
      <c r="L745" s="23" t="s">
        <v>4003</v>
      </c>
    </row>
    <row r="746" spans="1:12" ht="13.5" thickBot="1">
      <c r="A746" s="12">
        <v>9786611127954</v>
      </c>
      <c r="B746" s="8">
        <v>9788132100300</v>
      </c>
      <c r="C746" s="8">
        <v>9781552503782</v>
      </c>
      <c r="D746" s="2" t="s">
        <v>4004</v>
      </c>
      <c r="F746" s="2" t="s">
        <v>4005</v>
      </c>
      <c r="G746" s="2" t="s">
        <v>736</v>
      </c>
      <c r="H746" s="2">
        <v>2008</v>
      </c>
      <c r="I746" s="2" t="s">
        <v>4006</v>
      </c>
      <c r="J746" s="21" t="s">
        <v>4007</v>
      </c>
      <c r="K746" s="19" t="str">
        <f t="shared" si="11"/>
        <v>http://www.myilibrary.com?id=112795</v>
      </c>
      <c r="L746" s="23" t="s">
        <v>4008</v>
      </c>
    </row>
    <row r="747" spans="1:12" ht="13.5" thickBot="1">
      <c r="A747" s="12">
        <v>9786611128043</v>
      </c>
      <c r="B747" s="8">
        <v>9780814400555</v>
      </c>
      <c r="C747" s="8">
        <v>9780814474563</v>
      </c>
      <c r="D747" s="2" t="s">
        <v>4009</v>
      </c>
      <c r="E747" s="2" t="s">
        <v>4010</v>
      </c>
      <c r="G747" s="2" t="s">
        <v>1665</v>
      </c>
      <c r="H747" s="2">
        <v>2007</v>
      </c>
      <c r="I747" s="2" t="s">
        <v>4011</v>
      </c>
      <c r="J747" s="21" t="s">
        <v>4012</v>
      </c>
      <c r="K747" s="19" t="str">
        <f t="shared" si="11"/>
        <v>http://www.myilibrary.com?id=112804</v>
      </c>
      <c r="L747" s="23" t="s">
        <v>4013</v>
      </c>
    </row>
    <row r="748" spans="1:12" ht="13.5" thickBot="1">
      <c r="A748" s="12">
        <v>9786611128050</v>
      </c>
      <c r="B748" s="8">
        <v>9780814400654</v>
      </c>
      <c r="C748" s="8"/>
      <c r="D748" s="2" t="s">
        <v>4014</v>
      </c>
      <c r="E748" s="2" t="s">
        <v>4015</v>
      </c>
      <c r="G748" s="2" t="s">
        <v>1665</v>
      </c>
      <c r="H748" s="2">
        <v>2007</v>
      </c>
      <c r="I748" s="2" t="s">
        <v>1408</v>
      </c>
      <c r="J748" s="21" t="s">
        <v>4016</v>
      </c>
      <c r="K748" s="19" t="str">
        <f t="shared" si="11"/>
        <v>http://www.myilibrary.com?id=112805</v>
      </c>
      <c r="L748" s="23" t="s">
        <v>4017</v>
      </c>
    </row>
    <row r="749" spans="1:12" ht="13.5" thickBot="1">
      <c r="A749" s="12">
        <v>9786611128074</v>
      </c>
      <c r="B749" s="8">
        <v>9780814400692</v>
      </c>
      <c r="C749" s="8">
        <v>9780814474686</v>
      </c>
      <c r="D749" s="2" t="s">
        <v>4018</v>
      </c>
      <c r="E749" s="2" t="s">
        <v>4019</v>
      </c>
      <c r="G749" s="2" t="s">
        <v>1665</v>
      </c>
      <c r="H749" s="2">
        <v>2007</v>
      </c>
      <c r="I749" s="2" t="s">
        <v>4020</v>
      </c>
      <c r="J749" s="21" t="s">
        <v>4021</v>
      </c>
      <c r="K749" s="19" t="str">
        <f t="shared" si="11"/>
        <v>http://www.myilibrary.com?id=112807</v>
      </c>
      <c r="L749" s="23" t="s">
        <v>4022</v>
      </c>
    </row>
    <row r="750" spans="1:12" ht="13.5" thickBot="1">
      <c r="A750" s="12">
        <v>9786611128104</v>
      </c>
      <c r="B750" s="8">
        <v>9780814400760</v>
      </c>
      <c r="C750" s="8">
        <v>9780814474167</v>
      </c>
      <c r="D750" s="2" t="s">
        <v>4023</v>
      </c>
      <c r="E750" s="2" t="s">
        <v>4024</v>
      </c>
      <c r="G750" s="2" t="s">
        <v>1665</v>
      </c>
      <c r="H750" s="2">
        <v>2007</v>
      </c>
      <c r="I750" s="2" t="s">
        <v>2810</v>
      </c>
      <c r="J750" s="21" t="s">
        <v>4025</v>
      </c>
      <c r="K750" s="19" t="str">
        <f t="shared" si="11"/>
        <v>http://www.myilibrary.com?id=112810</v>
      </c>
      <c r="L750" s="23" t="s">
        <v>4026</v>
      </c>
    </row>
    <row r="751" spans="1:12" ht="13.5" thickBot="1">
      <c r="A751" s="12">
        <v>9786611128159</v>
      </c>
      <c r="B751" s="8">
        <v>9780814400890</v>
      </c>
      <c r="C751" s="8"/>
      <c r="D751" s="2" t="s">
        <v>4027</v>
      </c>
      <c r="E751" s="2" t="s">
        <v>4028</v>
      </c>
      <c r="G751" s="2" t="s">
        <v>1665</v>
      </c>
      <c r="H751" s="2">
        <v>2007</v>
      </c>
      <c r="I751" s="2" t="s">
        <v>630</v>
      </c>
      <c r="J751" s="21" t="s">
        <v>4029</v>
      </c>
      <c r="K751" s="19" t="str">
        <f t="shared" si="11"/>
        <v>http://www.myilibrary.com?id=112815</v>
      </c>
      <c r="L751" s="23" t="s">
        <v>4030</v>
      </c>
    </row>
    <row r="752" spans="1:12" ht="13.5" thickBot="1">
      <c r="A752" s="12">
        <v>9786611128173</v>
      </c>
      <c r="B752" s="8">
        <v>9780814409480</v>
      </c>
      <c r="C752" s="8"/>
      <c r="D752" s="2" t="s">
        <v>4031</v>
      </c>
      <c r="E752" s="2" t="s">
        <v>4032</v>
      </c>
      <c r="G752" s="2" t="s">
        <v>1665</v>
      </c>
      <c r="H752" s="2">
        <v>2008</v>
      </c>
      <c r="I752" s="2" t="s">
        <v>3932</v>
      </c>
      <c r="J752" s="21" t="s">
        <v>4033</v>
      </c>
      <c r="K752" s="19" t="str">
        <f t="shared" si="11"/>
        <v>http://www.myilibrary.com?id=112817</v>
      </c>
      <c r="L752" s="23" t="s">
        <v>4034</v>
      </c>
    </row>
    <row r="753" spans="1:12" ht="13.5" thickBot="1">
      <c r="A753" s="12">
        <v>9786611128180</v>
      </c>
      <c r="B753" s="8">
        <v>9780814409503</v>
      </c>
      <c r="C753" s="8"/>
      <c r="D753" s="2" t="s">
        <v>4035</v>
      </c>
      <c r="E753" s="2" t="s">
        <v>4036</v>
      </c>
      <c r="G753" s="2" t="s">
        <v>1665</v>
      </c>
      <c r="H753" s="2">
        <v>2008</v>
      </c>
      <c r="I753" s="2" t="s">
        <v>4037</v>
      </c>
      <c r="J753" s="21" t="s">
        <v>4038</v>
      </c>
      <c r="K753" s="19" t="str">
        <f t="shared" si="11"/>
        <v>http://www.myilibrary.com?id=112818</v>
      </c>
      <c r="L753" s="23" t="s">
        <v>4039</v>
      </c>
    </row>
    <row r="754" spans="1:12" ht="13.5" thickBot="1">
      <c r="A754" s="12">
        <v>9786611128197</v>
      </c>
      <c r="B754" s="8">
        <v>9780814409558</v>
      </c>
      <c r="C754" s="8"/>
      <c r="D754" s="2" t="s">
        <v>4040</v>
      </c>
      <c r="E754" s="2" t="s">
        <v>4041</v>
      </c>
      <c r="G754" s="2" t="s">
        <v>1665</v>
      </c>
      <c r="H754" s="2">
        <v>2008</v>
      </c>
      <c r="I754" s="2" t="s">
        <v>2149</v>
      </c>
      <c r="J754" s="21" t="s">
        <v>4042</v>
      </c>
      <c r="K754" s="19" t="str">
        <f t="shared" si="11"/>
        <v>http://www.myilibrary.com?id=112819</v>
      </c>
      <c r="L754" s="23" t="s">
        <v>4043</v>
      </c>
    </row>
    <row r="755" spans="1:12" ht="13.5" thickBot="1">
      <c r="A755" s="12">
        <v>9786611128203</v>
      </c>
      <c r="B755" s="8">
        <v>9780814409688</v>
      </c>
      <c r="C755" s="8"/>
      <c r="D755" s="2" t="s">
        <v>4044</v>
      </c>
      <c r="E755" s="2" t="s">
        <v>4045</v>
      </c>
      <c r="G755" s="2" t="s">
        <v>1665</v>
      </c>
      <c r="H755" s="2">
        <v>2008</v>
      </c>
      <c r="I755" s="2" t="s">
        <v>4046</v>
      </c>
      <c r="J755" s="21" t="s">
        <v>4047</v>
      </c>
      <c r="K755" s="19" t="str">
        <f t="shared" si="11"/>
        <v>http://www.myilibrary.com?id=112820</v>
      </c>
      <c r="L755" s="23" t="s">
        <v>4048</v>
      </c>
    </row>
    <row r="756" spans="1:12" ht="13.5" thickBot="1">
      <c r="A756" s="12">
        <v>9786611128210</v>
      </c>
      <c r="B756" s="8">
        <v>9780814409756</v>
      </c>
      <c r="C756" s="8"/>
      <c r="D756" s="2" t="s">
        <v>4049</v>
      </c>
      <c r="E756" s="2" t="s">
        <v>4050</v>
      </c>
      <c r="G756" s="2" t="s">
        <v>1665</v>
      </c>
      <c r="H756" s="2">
        <v>2008</v>
      </c>
      <c r="I756" s="2" t="s">
        <v>4051</v>
      </c>
      <c r="J756" s="21" t="s">
        <v>4052</v>
      </c>
      <c r="K756" s="19" t="str">
        <f t="shared" si="11"/>
        <v>http://www.myilibrary.com?id=112821</v>
      </c>
      <c r="L756" s="23" t="s">
        <v>4053</v>
      </c>
    </row>
    <row r="757" spans="1:12" ht="13.5" thickBot="1">
      <c r="A757" s="12">
        <v>9786611128227</v>
      </c>
      <c r="B757" s="8">
        <v>9780814409787</v>
      </c>
      <c r="C757" s="8"/>
      <c r="D757" s="2" t="s">
        <v>4054</v>
      </c>
      <c r="E757" s="2" t="s">
        <v>4055</v>
      </c>
      <c r="G757" s="2" t="s">
        <v>1665</v>
      </c>
      <c r="H757" s="2">
        <v>2008</v>
      </c>
      <c r="I757" s="2" t="s">
        <v>4056</v>
      </c>
      <c r="J757" s="21" t="s">
        <v>4057</v>
      </c>
      <c r="K757" s="19" t="str">
        <f t="shared" si="11"/>
        <v>http://www.myilibrary.com?id=112822</v>
      </c>
      <c r="L757" s="23" t="s">
        <v>4058</v>
      </c>
    </row>
    <row r="758" spans="1:12" ht="13.5" thickBot="1">
      <c r="A758" s="12">
        <v>9786611128234</v>
      </c>
      <c r="B758" s="8">
        <v>9780814409800</v>
      </c>
      <c r="C758" s="8"/>
      <c r="D758" s="2" t="s">
        <v>4059</v>
      </c>
      <c r="E758" s="2" t="s">
        <v>4060</v>
      </c>
      <c r="G758" s="2" t="s">
        <v>1665</v>
      </c>
      <c r="H758" s="2">
        <v>2008</v>
      </c>
      <c r="I758" s="2" t="s">
        <v>4061</v>
      </c>
      <c r="J758" s="21" t="s">
        <v>4062</v>
      </c>
      <c r="K758" s="19" t="str">
        <f t="shared" si="11"/>
        <v>http://www.myilibrary.com?id=112823</v>
      </c>
      <c r="L758" s="23" t="s">
        <v>4063</v>
      </c>
    </row>
    <row r="759" spans="1:12" ht="13.5" thickBot="1">
      <c r="A759" s="12">
        <v>9786611128524</v>
      </c>
      <c r="B759" s="8">
        <v>9780814429907</v>
      </c>
      <c r="C759" s="8"/>
      <c r="D759" s="2" t="s">
        <v>4064</v>
      </c>
      <c r="E759" s="2" t="s">
        <v>4065</v>
      </c>
      <c r="G759" s="2" t="s">
        <v>1665</v>
      </c>
      <c r="H759" s="2">
        <v>2007</v>
      </c>
      <c r="I759" s="2" t="s">
        <v>4066</v>
      </c>
      <c r="J759" s="21" t="s">
        <v>4067</v>
      </c>
      <c r="K759" s="19" t="str">
        <f t="shared" si="11"/>
        <v>http://www.myilibrary.com?id=112852</v>
      </c>
      <c r="L759" s="23" t="s">
        <v>4068</v>
      </c>
    </row>
    <row r="760" spans="1:12" ht="13.5" thickBot="1">
      <c r="A760" s="12">
        <v>9786611128579</v>
      </c>
      <c r="B760" s="8">
        <v>9780814430002</v>
      </c>
      <c r="C760" s="8">
        <v>9780814473955</v>
      </c>
      <c r="D760" s="2" t="s">
        <v>4069</v>
      </c>
      <c r="E760" s="2" t="s">
        <v>4070</v>
      </c>
      <c r="G760" s="2" t="s">
        <v>1665</v>
      </c>
      <c r="H760" s="2">
        <v>2007</v>
      </c>
      <c r="I760" s="2" t="s">
        <v>1599</v>
      </c>
      <c r="J760" s="21" t="s">
        <v>4071</v>
      </c>
      <c r="K760" s="19" t="str">
        <f t="shared" si="11"/>
        <v>http://www.myilibrary.com?id=112857</v>
      </c>
      <c r="L760" s="23" t="s">
        <v>4072</v>
      </c>
    </row>
    <row r="761" spans="1:12" ht="13.5" thickBot="1">
      <c r="A761" s="12">
        <v>9786611128647</v>
      </c>
      <c r="B761" s="8">
        <v>9780814430101</v>
      </c>
      <c r="C761" s="8"/>
      <c r="D761" s="2" t="s">
        <v>2556</v>
      </c>
      <c r="E761" s="2" t="s">
        <v>2557</v>
      </c>
      <c r="G761" s="2" t="s">
        <v>1665</v>
      </c>
      <c r="H761" s="2">
        <v>2007</v>
      </c>
      <c r="I761" s="2" t="s">
        <v>2558</v>
      </c>
      <c r="J761" s="21" t="s">
        <v>2559</v>
      </c>
      <c r="K761" s="19" t="str">
        <f t="shared" si="11"/>
        <v>http://www.myilibrary.com?id=112864</v>
      </c>
      <c r="L761" s="23" t="s">
        <v>2560</v>
      </c>
    </row>
    <row r="762" spans="1:12" ht="13.5" thickBot="1">
      <c r="A762" s="12">
        <v>9786611128685</v>
      </c>
      <c r="B762" s="8">
        <v>9780814430163</v>
      </c>
      <c r="C762" s="8"/>
      <c r="D762" s="2" t="s">
        <v>2561</v>
      </c>
      <c r="E762" s="2" t="s">
        <v>2562</v>
      </c>
      <c r="G762" s="2" t="s">
        <v>1665</v>
      </c>
      <c r="H762" s="2">
        <v>2007</v>
      </c>
      <c r="I762" s="2" t="s">
        <v>1122</v>
      </c>
      <c r="J762" s="21" t="s">
        <v>2563</v>
      </c>
      <c r="K762" s="19" t="str">
        <f t="shared" si="11"/>
        <v>http://www.myilibrary.com?id=112868</v>
      </c>
      <c r="L762" s="23" t="s">
        <v>2564</v>
      </c>
    </row>
    <row r="763" spans="1:12" ht="13.5" thickBot="1">
      <c r="A763" s="12">
        <v>9786611128708</v>
      </c>
      <c r="B763" s="8">
        <v>9780814400630</v>
      </c>
      <c r="C763" s="8">
        <v>9780814474211</v>
      </c>
      <c r="D763" s="2" t="s">
        <v>2565</v>
      </c>
      <c r="E763" s="2" t="s">
        <v>2566</v>
      </c>
      <c r="G763" s="2" t="s">
        <v>1665</v>
      </c>
      <c r="H763" s="2">
        <v>2007</v>
      </c>
      <c r="I763" s="2" t="s">
        <v>2567</v>
      </c>
      <c r="J763" s="21" t="s">
        <v>2568</v>
      </c>
      <c r="K763" s="19" t="str">
        <f t="shared" si="11"/>
        <v>http://www.myilibrary.com?id=112870</v>
      </c>
      <c r="L763" s="23" t="s">
        <v>2569</v>
      </c>
    </row>
    <row r="764" spans="1:12" ht="13.5" thickBot="1">
      <c r="A764" s="12">
        <v>9786611128760</v>
      </c>
      <c r="B764" s="8">
        <v>9780814409565</v>
      </c>
      <c r="C764" s="8"/>
      <c r="D764" s="2" t="s">
        <v>2570</v>
      </c>
      <c r="E764" s="2" t="s">
        <v>2571</v>
      </c>
      <c r="G764" s="2" t="s">
        <v>1665</v>
      </c>
      <c r="H764" s="2">
        <v>2008</v>
      </c>
      <c r="I764" s="2" t="s">
        <v>2572</v>
      </c>
      <c r="J764" s="21" t="s">
        <v>2573</v>
      </c>
      <c r="K764" s="19" t="str">
        <f t="shared" si="11"/>
        <v>http://www.myilibrary.com?id=112876</v>
      </c>
      <c r="L764" s="23" t="s">
        <v>2574</v>
      </c>
    </row>
    <row r="765" spans="1:12" ht="13.5" thickBot="1">
      <c r="A765" s="12">
        <v>9786611128807</v>
      </c>
      <c r="B765" s="8">
        <v>9780814409657</v>
      </c>
      <c r="C765" s="8">
        <v>9780814474396</v>
      </c>
      <c r="D765" s="2" t="s">
        <v>2575</v>
      </c>
      <c r="E765" s="2" t="s">
        <v>2576</v>
      </c>
      <c r="G765" s="2" t="s">
        <v>1665</v>
      </c>
      <c r="H765" s="2">
        <v>2007</v>
      </c>
      <c r="I765" s="2" t="s">
        <v>566</v>
      </c>
      <c r="J765" s="21" t="s">
        <v>2577</v>
      </c>
      <c r="K765" s="19" t="str">
        <f t="shared" si="11"/>
        <v>http://www.myilibrary.com?id=112880</v>
      </c>
      <c r="L765" s="23" t="s">
        <v>2578</v>
      </c>
    </row>
    <row r="766" spans="1:12" ht="13.5" thickBot="1">
      <c r="A766" s="12">
        <v>9786611128838</v>
      </c>
      <c r="B766" s="8">
        <v>9780814400609</v>
      </c>
      <c r="C766" s="8">
        <v>9780814474549</v>
      </c>
      <c r="D766" s="2" t="s">
        <v>2579</v>
      </c>
      <c r="E766" s="2" t="s">
        <v>2580</v>
      </c>
      <c r="G766" s="2" t="s">
        <v>1665</v>
      </c>
      <c r="H766" s="2">
        <v>2007</v>
      </c>
      <c r="I766" s="2" t="s">
        <v>835</v>
      </c>
      <c r="J766" s="21" t="s">
        <v>2581</v>
      </c>
      <c r="K766" s="19" t="str">
        <f t="shared" si="11"/>
        <v>http://www.myilibrary.com?id=112883</v>
      </c>
      <c r="L766" s="23" t="s">
        <v>2582</v>
      </c>
    </row>
    <row r="767" spans="1:12" ht="13.5" thickBot="1">
      <c r="A767" s="12">
        <v>9786611128845</v>
      </c>
      <c r="B767" s="8">
        <v>9780814400623</v>
      </c>
      <c r="C767" s="8"/>
      <c r="D767" s="2" t="s">
        <v>2583</v>
      </c>
      <c r="E767" s="2" t="s">
        <v>2584</v>
      </c>
      <c r="G767" s="2" t="s">
        <v>1665</v>
      </c>
      <c r="H767" s="2">
        <v>2007</v>
      </c>
      <c r="I767" s="2" t="s">
        <v>2585</v>
      </c>
      <c r="J767" s="21" t="s">
        <v>2586</v>
      </c>
      <c r="K767" s="19" t="str">
        <f t="shared" si="11"/>
        <v>http://www.myilibrary.com?id=112884</v>
      </c>
      <c r="L767" s="23" t="s">
        <v>2587</v>
      </c>
    </row>
    <row r="768" spans="1:12" ht="13.5" thickBot="1">
      <c r="A768" s="12">
        <v>9786611128852</v>
      </c>
      <c r="B768" s="8">
        <v>9780814400746</v>
      </c>
      <c r="C768" s="8"/>
      <c r="D768" s="2" t="s">
        <v>2588</v>
      </c>
      <c r="E768" s="2" t="s">
        <v>2589</v>
      </c>
      <c r="G768" s="2" t="s">
        <v>1665</v>
      </c>
      <c r="H768" s="2">
        <v>2007</v>
      </c>
      <c r="I768" s="2" t="s">
        <v>2590</v>
      </c>
      <c r="J768" s="21" t="s">
        <v>2591</v>
      </c>
      <c r="K768" s="19" t="str">
        <f t="shared" si="11"/>
        <v>http://www.myilibrary.com?id=112885</v>
      </c>
      <c r="L768" s="23" t="s">
        <v>2592</v>
      </c>
    </row>
    <row r="769" spans="1:12" ht="13.5" thickBot="1">
      <c r="A769" s="12">
        <v>9786611128951</v>
      </c>
      <c r="B769" s="8">
        <v>9780335229437</v>
      </c>
      <c r="C769" s="8">
        <v>9780335214440</v>
      </c>
      <c r="D769" s="2" t="s">
        <v>2593</v>
      </c>
      <c r="F769" s="2" t="s">
        <v>2594</v>
      </c>
      <c r="G769" s="2" t="s">
        <v>1620</v>
      </c>
      <c r="H769" s="2">
        <v>2007</v>
      </c>
      <c r="I769" s="2" t="s">
        <v>2595</v>
      </c>
      <c r="J769" s="21" t="s">
        <v>2596</v>
      </c>
      <c r="K769" s="19" t="str">
        <f t="shared" si="11"/>
        <v>http://www.myilibrary.com?id=112895</v>
      </c>
      <c r="L769" s="23" t="s">
        <v>2597</v>
      </c>
    </row>
    <row r="770" spans="1:12" ht="13.5" thickBot="1">
      <c r="A770" s="12">
        <v>9786611128975</v>
      </c>
      <c r="B770" s="8">
        <v>9780335229451</v>
      </c>
      <c r="C770" s="8">
        <v>9780335221721</v>
      </c>
      <c r="D770" s="2" t="s">
        <v>2598</v>
      </c>
      <c r="F770" s="2" t="s">
        <v>2599</v>
      </c>
      <c r="G770" s="2" t="s">
        <v>1620</v>
      </c>
      <c r="H770" s="2">
        <v>2007</v>
      </c>
      <c r="I770" s="2" t="s">
        <v>2600</v>
      </c>
      <c r="J770" s="21" t="s">
        <v>2601</v>
      </c>
      <c r="K770" s="19" t="str">
        <f aca="true" t="shared" si="12" ref="K770:K833">HYPERLINK(J770)</f>
        <v>http://www.myilibrary.com?id=112897</v>
      </c>
      <c r="L770" s="23" t="s">
        <v>2602</v>
      </c>
    </row>
    <row r="771" spans="1:12" ht="13.5" thickBot="1">
      <c r="A771" s="12">
        <v>9786611128982</v>
      </c>
      <c r="B771" s="8">
        <v>9780335229468</v>
      </c>
      <c r="C771" s="8">
        <v>9780335221219</v>
      </c>
      <c r="D771" s="2" t="s">
        <v>2603</v>
      </c>
      <c r="F771" s="2" t="s">
        <v>2604</v>
      </c>
      <c r="G771" s="2" t="s">
        <v>1620</v>
      </c>
      <c r="H771" s="2">
        <v>2006</v>
      </c>
      <c r="I771" s="2" t="s">
        <v>2605</v>
      </c>
      <c r="J771" s="21" t="s">
        <v>2606</v>
      </c>
      <c r="K771" s="19" t="str">
        <f t="shared" si="12"/>
        <v>http://www.myilibrary.com?id=112898</v>
      </c>
      <c r="L771" s="23" t="s">
        <v>2607</v>
      </c>
    </row>
    <row r="772" spans="1:12" ht="13.5" thickBot="1">
      <c r="A772" s="12">
        <v>9786611128999</v>
      </c>
      <c r="B772" s="8">
        <v>9780335229475</v>
      </c>
      <c r="C772" s="8">
        <v>9780335219780</v>
      </c>
      <c r="D772" s="2" t="s">
        <v>2608</v>
      </c>
      <c r="F772" s="2" t="s">
        <v>2609</v>
      </c>
      <c r="G772" s="2" t="s">
        <v>1620</v>
      </c>
      <c r="H772" s="2">
        <v>2006</v>
      </c>
      <c r="I772" s="2" t="s">
        <v>2610</v>
      </c>
      <c r="J772" s="21" t="s">
        <v>2611</v>
      </c>
      <c r="K772" s="19" t="str">
        <f t="shared" si="12"/>
        <v>http://www.myilibrary.com?id=112899</v>
      </c>
      <c r="L772" s="23" t="s">
        <v>2612</v>
      </c>
    </row>
    <row r="773" spans="1:12" ht="13.5" thickBot="1">
      <c r="A773" s="12">
        <v>9786611129040</v>
      </c>
      <c r="B773" s="8">
        <v>9780335229529</v>
      </c>
      <c r="C773" s="8">
        <v>9780335218745</v>
      </c>
      <c r="D773" s="2" t="s">
        <v>2613</v>
      </c>
      <c r="F773" s="2" t="s">
        <v>2614</v>
      </c>
      <c r="G773" s="2" t="s">
        <v>1620</v>
      </c>
      <c r="H773" s="2">
        <v>2007</v>
      </c>
      <c r="I773" s="2" t="s">
        <v>2615</v>
      </c>
      <c r="J773" s="21" t="s">
        <v>2616</v>
      </c>
      <c r="K773" s="19" t="str">
        <f t="shared" si="12"/>
        <v>http://www.myilibrary.com?id=112904</v>
      </c>
      <c r="L773" s="23" t="s">
        <v>2617</v>
      </c>
    </row>
    <row r="774" spans="1:12" ht="13.5" thickBot="1">
      <c r="A774" s="12">
        <v>9786611129057</v>
      </c>
      <c r="B774" s="8">
        <v>9780335229536</v>
      </c>
      <c r="C774" s="8">
        <v>9780335217465</v>
      </c>
      <c r="D774" s="2" t="s">
        <v>2618</v>
      </c>
      <c r="F774" s="2" t="s">
        <v>2619</v>
      </c>
      <c r="G774" s="2" t="s">
        <v>1620</v>
      </c>
      <c r="H774" s="2">
        <v>2006</v>
      </c>
      <c r="I774" s="2" t="s">
        <v>2620</v>
      </c>
      <c r="J774" s="21" t="s">
        <v>2621</v>
      </c>
      <c r="K774" s="19" t="str">
        <f t="shared" si="12"/>
        <v>http://www.myilibrary.com?id=112905</v>
      </c>
      <c r="L774" s="23" t="s">
        <v>2622</v>
      </c>
    </row>
    <row r="775" spans="1:12" ht="13.5" thickBot="1">
      <c r="A775" s="12">
        <v>9786611129125</v>
      </c>
      <c r="B775" s="8">
        <v>9780335229604</v>
      </c>
      <c r="C775" s="8">
        <v>9780335221769</v>
      </c>
      <c r="D775" s="2" t="s">
        <v>2623</v>
      </c>
      <c r="F775" s="2" t="s">
        <v>2624</v>
      </c>
      <c r="G775" s="2" t="s">
        <v>1620</v>
      </c>
      <c r="H775" s="2">
        <v>2007</v>
      </c>
      <c r="I775" s="2" t="s">
        <v>1809</v>
      </c>
      <c r="J775" s="21" t="s">
        <v>2625</v>
      </c>
      <c r="K775" s="19" t="str">
        <f t="shared" si="12"/>
        <v>http://www.myilibrary.com?id=112912</v>
      </c>
      <c r="L775" s="23" t="s">
        <v>2626</v>
      </c>
    </row>
    <row r="776" spans="1:12" ht="13.5" thickBot="1">
      <c r="A776" s="12">
        <v>9786611129132</v>
      </c>
      <c r="B776" s="8">
        <v>9780335229611</v>
      </c>
      <c r="C776" s="8">
        <v>9780335217847</v>
      </c>
      <c r="D776" s="2" t="s">
        <v>2627</v>
      </c>
      <c r="F776" s="2" t="s">
        <v>2628</v>
      </c>
      <c r="G776" s="2" t="s">
        <v>1620</v>
      </c>
      <c r="H776" s="2">
        <v>2006</v>
      </c>
      <c r="I776" s="2" t="s">
        <v>3100</v>
      </c>
      <c r="J776" s="21" t="s">
        <v>2629</v>
      </c>
      <c r="K776" s="19" t="str">
        <f t="shared" si="12"/>
        <v>http://www.myilibrary.com?id=112913</v>
      </c>
      <c r="L776" s="23" t="s">
        <v>2630</v>
      </c>
    </row>
    <row r="777" spans="1:12" ht="13.5" thickBot="1">
      <c r="A777" s="12">
        <v>9786611129149</v>
      </c>
      <c r="B777" s="8">
        <v>9780335229628</v>
      </c>
      <c r="C777" s="8">
        <v>9780335216970</v>
      </c>
      <c r="D777" s="2" t="s">
        <v>2631</v>
      </c>
      <c r="F777" s="2" t="s">
        <v>2632</v>
      </c>
      <c r="G777" s="2" t="s">
        <v>1620</v>
      </c>
      <c r="H777" s="2">
        <v>2006</v>
      </c>
      <c r="I777" s="2" t="s">
        <v>2633</v>
      </c>
      <c r="J777" s="21" t="s">
        <v>2634</v>
      </c>
      <c r="K777" s="19" t="str">
        <f t="shared" si="12"/>
        <v>http://www.myilibrary.com?id=112914</v>
      </c>
      <c r="L777" s="23" t="s">
        <v>2635</v>
      </c>
    </row>
    <row r="778" spans="1:12" ht="13.5" thickBot="1">
      <c r="A778" s="12">
        <v>9786611129200</v>
      </c>
      <c r="B778" s="8">
        <v>9780335229680</v>
      </c>
      <c r="C778" s="8">
        <v>9780335220229</v>
      </c>
      <c r="D778" s="2" t="s">
        <v>2636</v>
      </c>
      <c r="F778" s="2" t="s">
        <v>2637</v>
      </c>
      <c r="G778" s="2" t="s">
        <v>1620</v>
      </c>
      <c r="H778" s="2">
        <v>2007</v>
      </c>
      <c r="I778" s="2" t="s">
        <v>2638</v>
      </c>
      <c r="J778" s="21" t="s">
        <v>2639</v>
      </c>
      <c r="K778" s="19" t="str">
        <f t="shared" si="12"/>
        <v>http://www.myilibrary.com?id=112920</v>
      </c>
      <c r="L778" s="23" t="s">
        <v>2640</v>
      </c>
    </row>
    <row r="779" spans="1:12" ht="13.5" thickBot="1">
      <c r="A779" s="12">
        <v>9786611129248</v>
      </c>
      <c r="B779" s="8">
        <v>9780335229727</v>
      </c>
      <c r="C779" s="8">
        <v>9780335220670</v>
      </c>
      <c r="D779" s="2" t="s">
        <v>2641</v>
      </c>
      <c r="F779" s="2" t="s">
        <v>2642</v>
      </c>
      <c r="G779" s="2" t="s">
        <v>1620</v>
      </c>
      <c r="H779" s="2">
        <v>2006</v>
      </c>
      <c r="I779" s="2" t="s">
        <v>2643</v>
      </c>
      <c r="J779" s="21" t="s">
        <v>2644</v>
      </c>
      <c r="K779" s="19" t="str">
        <f t="shared" si="12"/>
        <v>http://www.myilibrary.com?id=112924</v>
      </c>
      <c r="L779" s="23" t="s">
        <v>2645</v>
      </c>
    </row>
    <row r="780" spans="1:12" ht="13.5" thickBot="1">
      <c r="A780" s="12">
        <v>9786611129453</v>
      </c>
      <c r="B780" s="8">
        <v>9780335229932</v>
      </c>
      <c r="C780" s="8">
        <v>9780335222384</v>
      </c>
      <c r="D780" s="2" t="s">
        <v>2646</v>
      </c>
      <c r="F780" s="2" t="s">
        <v>2647</v>
      </c>
      <c r="G780" s="2" t="s">
        <v>1620</v>
      </c>
      <c r="H780" s="2">
        <v>2007</v>
      </c>
      <c r="I780" s="2" t="s">
        <v>2648</v>
      </c>
      <c r="J780" s="21" t="s">
        <v>2649</v>
      </c>
      <c r="K780" s="19" t="str">
        <f t="shared" si="12"/>
        <v>http://www.myilibrary.com?id=112945</v>
      </c>
      <c r="L780" s="23" t="s">
        <v>2650</v>
      </c>
    </row>
    <row r="781" spans="1:12" ht="13.5" thickBot="1">
      <c r="A781" s="12">
        <v>9786611129460</v>
      </c>
      <c r="B781" s="8">
        <v>9780335229949</v>
      </c>
      <c r="C781" s="8">
        <v>9780335220106</v>
      </c>
      <c r="D781" s="2" t="s">
        <v>2651</v>
      </c>
      <c r="F781" s="2" t="s">
        <v>2652</v>
      </c>
      <c r="G781" s="2" t="s">
        <v>1620</v>
      </c>
      <c r="H781" s="2">
        <v>2006</v>
      </c>
      <c r="I781" s="2" t="s">
        <v>2653</v>
      </c>
      <c r="J781" s="21" t="s">
        <v>2654</v>
      </c>
      <c r="K781" s="19" t="str">
        <f t="shared" si="12"/>
        <v>http://www.myilibrary.com?id=112946</v>
      </c>
      <c r="L781" s="23" t="s">
        <v>2655</v>
      </c>
    </row>
    <row r="782" spans="1:12" ht="13.5" thickBot="1">
      <c r="A782" s="12">
        <v>9786611129484</v>
      </c>
      <c r="B782" s="8">
        <v>9780335229963</v>
      </c>
      <c r="C782" s="8">
        <v>9780335215294</v>
      </c>
      <c r="D782" s="2" t="s">
        <v>2656</v>
      </c>
      <c r="F782" s="2" t="s">
        <v>2657</v>
      </c>
      <c r="G782" s="2" t="s">
        <v>1620</v>
      </c>
      <c r="H782" s="2">
        <v>2007</v>
      </c>
      <c r="I782" s="2" t="s">
        <v>236</v>
      </c>
      <c r="J782" s="21" t="s">
        <v>2658</v>
      </c>
      <c r="K782" s="19" t="str">
        <f t="shared" si="12"/>
        <v>http://www.myilibrary.com?id=112948</v>
      </c>
      <c r="L782" s="23" t="s">
        <v>2659</v>
      </c>
    </row>
    <row r="783" spans="1:12" ht="13.5" thickBot="1">
      <c r="A783" s="12">
        <v>9786611129521</v>
      </c>
      <c r="B783" s="8">
        <v>9780335230006</v>
      </c>
      <c r="C783" s="8">
        <v>9780335218035</v>
      </c>
      <c r="D783" s="2" t="s">
        <v>2660</v>
      </c>
      <c r="F783" s="2" t="s">
        <v>2661</v>
      </c>
      <c r="G783" s="2" t="s">
        <v>1620</v>
      </c>
      <c r="H783" s="2">
        <v>2007</v>
      </c>
      <c r="I783" s="2" t="s">
        <v>2662</v>
      </c>
      <c r="J783" s="21" t="s">
        <v>2663</v>
      </c>
      <c r="K783" s="19" t="str">
        <f t="shared" si="12"/>
        <v>http://www.myilibrary.com?id=112952</v>
      </c>
      <c r="L783" s="23" t="s">
        <v>2664</v>
      </c>
    </row>
    <row r="784" spans="1:12" ht="13.5" thickBot="1">
      <c r="A784" s="12">
        <v>9786611129552</v>
      </c>
      <c r="B784" s="8">
        <v>9780335230037</v>
      </c>
      <c r="C784" s="8">
        <v>9780335216994</v>
      </c>
      <c r="D784" s="2" t="s">
        <v>2665</v>
      </c>
      <c r="F784" s="2" t="s">
        <v>2666</v>
      </c>
      <c r="G784" s="2" t="s">
        <v>1620</v>
      </c>
      <c r="H784" s="2">
        <v>2007</v>
      </c>
      <c r="I784" s="2" t="s">
        <v>2547</v>
      </c>
      <c r="J784" s="21" t="s">
        <v>2667</v>
      </c>
      <c r="K784" s="19" t="str">
        <f t="shared" si="12"/>
        <v>http://www.myilibrary.com?id=112955</v>
      </c>
      <c r="L784" s="23" t="s">
        <v>2668</v>
      </c>
    </row>
    <row r="785" spans="1:12" ht="13.5" thickBot="1">
      <c r="A785" s="12">
        <v>9786611129583</v>
      </c>
      <c r="B785" s="8">
        <v>9780335230075</v>
      </c>
      <c r="C785" s="8">
        <v>9780335219339</v>
      </c>
      <c r="D785" s="2" t="s">
        <v>2669</v>
      </c>
      <c r="F785" s="2" t="s">
        <v>2670</v>
      </c>
      <c r="G785" s="2" t="s">
        <v>1620</v>
      </c>
      <c r="H785" s="2">
        <v>2006</v>
      </c>
      <c r="I785" s="2" t="s">
        <v>2671</v>
      </c>
      <c r="J785" s="21" t="s">
        <v>2672</v>
      </c>
      <c r="K785" s="19" t="str">
        <f t="shared" si="12"/>
        <v>http://www.myilibrary.com?id=112958</v>
      </c>
      <c r="L785" s="23" t="s">
        <v>2673</v>
      </c>
    </row>
    <row r="786" spans="1:12" ht="13.5" thickBot="1">
      <c r="A786" s="12">
        <v>9786611129606</v>
      </c>
      <c r="B786" s="8">
        <v>9780335230099</v>
      </c>
      <c r="C786" s="8">
        <v>9780335220892</v>
      </c>
      <c r="D786" s="2" t="s">
        <v>2674</v>
      </c>
      <c r="F786" s="2" t="s">
        <v>2675</v>
      </c>
      <c r="G786" s="2" t="s">
        <v>1620</v>
      </c>
      <c r="H786" s="2">
        <v>2007</v>
      </c>
      <c r="I786" s="2" t="s">
        <v>1922</v>
      </c>
      <c r="J786" s="21" t="s">
        <v>2676</v>
      </c>
      <c r="K786" s="19" t="str">
        <f t="shared" si="12"/>
        <v>http://www.myilibrary.com?id=112960</v>
      </c>
      <c r="L786" s="23" t="s">
        <v>2677</v>
      </c>
    </row>
    <row r="787" spans="1:12" ht="13.5" thickBot="1">
      <c r="A787" s="12">
        <v>9786611129644</v>
      </c>
      <c r="B787" s="8">
        <v>9780335230143</v>
      </c>
      <c r="C787" s="8">
        <v>9780335216345</v>
      </c>
      <c r="D787" s="2" t="s">
        <v>2678</v>
      </c>
      <c r="F787" s="2" t="s">
        <v>2679</v>
      </c>
      <c r="G787" s="2" t="s">
        <v>1620</v>
      </c>
      <c r="H787" s="2">
        <v>2006</v>
      </c>
      <c r="I787" s="2" t="s">
        <v>2680</v>
      </c>
      <c r="J787" s="21" t="s">
        <v>2681</v>
      </c>
      <c r="K787" s="19" t="str">
        <f t="shared" si="12"/>
        <v>http://www.myilibrary.com?id=112964</v>
      </c>
      <c r="L787" s="23" t="s">
        <v>2682</v>
      </c>
    </row>
    <row r="788" spans="1:12" ht="13.5" thickBot="1">
      <c r="A788" s="12">
        <v>9786611129699</v>
      </c>
      <c r="B788" s="8">
        <v>9780335230198</v>
      </c>
      <c r="C788" s="8">
        <v>9780335219278</v>
      </c>
      <c r="D788" s="2" t="s">
        <v>2683</v>
      </c>
      <c r="F788" s="2" t="s">
        <v>2684</v>
      </c>
      <c r="G788" s="2" t="s">
        <v>1620</v>
      </c>
      <c r="H788" s="2">
        <v>2007</v>
      </c>
      <c r="I788" s="2" t="s">
        <v>283</v>
      </c>
      <c r="J788" s="21" t="s">
        <v>2685</v>
      </c>
      <c r="K788" s="19" t="str">
        <f t="shared" si="12"/>
        <v>http://www.myilibrary.com?id=112969</v>
      </c>
      <c r="L788" s="23" t="s">
        <v>2686</v>
      </c>
    </row>
    <row r="789" spans="1:12" ht="13.5" thickBot="1">
      <c r="A789" s="12">
        <v>9786611129736</v>
      </c>
      <c r="B789" s="8">
        <v>9780335230235</v>
      </c>
      <c r="C789" s="8">
        <v>9780335220083</v>
      </c>
      <c r="D789" s="2" t="s">
        <v>2687</v>
      </c>
      <c r="F789" s="2" t="s">
        <v>2688</v>
      </c>
      <c r="G789" s="2" t="s">
        <v>1620</v>
      </c>
      <c r="H789" s="2">
        <v>2007</v>
      </c>
      <c r="I789" s="2" t="s">
        <v>2689</v>
      </c>
      <c r="J789" s="21" t="s">
        <v>2690</v>
      </c>
      <c r="K789" s="19" t="str">
        <f t="shared" si="12"/>
        <v>http://www.myilibrary.com?id=112973</v>
      </c>
      <c r="L789" s="23" t="s">
        <v>2691</v>
      </c>
    </row>
    <row r="790" spans="1:12" ht="13.5" thickBot="1">
      <c r="A790" s="12">
        <v>9786611129835</v>
      </c>
      <c r="B790" s="8">
        <v>9780335230334</v>
      </c>
      <c r="C790" s="8">
        <v>9780335223862</v>
      </c>
      <c r="D790" s="2" t="s">
        <v>2692</v>
      </c>
      <c r="F790" s="2" t="s">
        <v>2693</v>
      </c>
      <c r="G790" s="2" t="s">
        <v>1620</v>
      </c>
      <c r="H790" s="2">
        <v>2007</v>
      </c>
      <c r="I790" s="2" t="s">
        <v>2694</v>
      </c>
      <c r="J790" s="21" t="s">
        <v>2695</v>
      </c>
      <c r="K790" s="19" t="str">
        <f t="shared" si="12"/>
        <v>http://www.myilibrary.com?id=112983</v>
      </c>
      <c r="L790" s="23" t="s">
        <v>2696</v>
      </c>
    </row>
    <row r="791" spans="1:12" ht="13.5" thickBot="1">
      <c r="A791" s="12">
        <v>9786611130039</v>
      </c>
      <c r="B791" s="8">
        <v>9780335230563</v>
      </c>
      <c r="C791" s="8">
        <v>9780335207220</v>
      </c>
      <c r="D791" s="2" t="s">
        <v>2697</v>
      </c>
      <c r="F791" s="2" t="s">
        <v>2698</v>
      </c>
      <c r="G791" s="2" t="s">
        <v>1620</v>
      </c>
      <c r="H791" s="2">
        <v>2002</v>
      </c>
      <c r="I791" s="2" t="s">
        <v>2699</v>
      </c>
      <c r="J791" s="21" t="s">
        <v>2700</v>
      </c>
      <c r="K791" s="19" t="str">
        <f t="shared" si="12"/>
        <v>http://www.myilibrary.com?id=113003</v>
      </c>
      <c r="L791" s="23" t="s">
        <v>2701</v>
      </c>
    </row>
    <row r="792" spans="1:12" ht="13.5" thickBot="1">
      <c r="A792" s="12">
        <v>9786611130084</v>
      </c>
      <c r="B792" s="8">
        <v>9780335230624</v>
      </c>
      <c r="C792" s="8">
        <v>9780335199846</v>
      </c>
      <c r="D792" s="2" t="s">
        <v>2702</v>
      </c>
      <c r="F792" s="2" t="s">
        <v>2703</v>
      </c>
      <c r="G792" s="2" t="s">
        <v>1620</v>
      </c>
      <c r="H792" s="2">
        <v>1999</v>
      </c>
      <c r="I792" s="2" t="s">
        <v>2704</v>
      </c>
      <c r="J792" s="21" t="s">
        <v>2705</v>
      </c>
      <c r="K792" s="19" t="str">
        <f t="shared" si="12"/>
        <v>http://www.myilibrary.com?id=113008</v>
      </c>
      <c r="L792" s="23" t="s">
        <v>2706</v>
      </c>
    </row>
    <row r="793" spans="1:12" ht="13.5" thickBot="1">
      <c r="A793" s="12">
        <v>9786611130374</v>
      </c>
      <c r="B793" s="8">
        <v>9780968970218</v>
      </c>
      <c r="C793" s="8"/>
      <c r="D793" s="2" t="s">
        <v>2707</v>
      </c>
      <c r="E793" s="2" t="s">
        <v>2708</v>
      </c>
      <c r="F793" s="2" t="s">
        <v>2709</v>
      </c>
      <c r="G793" s="2" t="s">
        <v>2710</v>
      </c>
      <c r="H793" s="2">
        <v>2008</v>
      </c>
      <c r="I793" s="2" t="s">
        <v>2711</v>
      </c>
      <c r="J793" s="21" t="s">
        <v>2712</v>
      </c>
      <c r="K793" s="19" t="str">
        <f t="shared" si="12"/>
        <v>http://www.myilibrary.com?id=113037</v>
      </c>
      <c r="L793" s="23" t="s">
        <v>2713</v>
      </c>
    </row>
    <row r="794" spans="1:12" ht="13.5" thickBot="1">
      <c r="A794" s="12">
        <v>9786611130428</v>
      </c>
      <c r="B794" s="8">
        <v>9780335231911</v>
      </c>
      <c r="C794" s="8">
        <v>9780335197255</v>
      </c>
      <c r="D794" s="2" t="s">
        <v>2714</v>
      </c>
      <c r="E794" s="2" t="s">
        <v>2715</v>
      </c>
      <c r="G794" s="2" t="s">
        <v>1620</v>
      </c>
      <c r="H794" s="2">
        <v>1997</v>
      </c>
      <c r="I794" s="2" t="s">
        <v>1692</v>
      </c>
      <c r="J794" s="21" t="s">
        <v>2716</v>
      </c>
      <c r="K794" s="19" t="str">
        <f t="shared" si="12"/>
        <v>http://www.myilibrary.com?id=113042</v>
      </c>
      <c r="L794" s="23" t="s">
        <v>2717</v>
      </c>
    </row>
    <row r="795" spans="1:12" ht="13.5" thickBot="1">
      <c r="A795" s="12">
        <v>9786611130503</v>
      </c>
      <c r="B795" s="8">
        <v>9780335232000</v>
      </c>
      <c r="C795" s="8">
        <v>9780335201235</v>
      </c>
      <c r="D795" s="2" t="s">
        <v>2718</v>
      </c>
      <c r="F795" s="2" t="s">
        <v>2719</v>
      </c>
      <c r="G795" s="2" t="s">
        <v>1620</v>
      </c>
      <c r="H795" s="2">
        <v>2001</v>
      </c>
      <c r="I795" s="2" t="s">
        <v>2720</v>
      </c>
      <c r="J795" s="21" t="s">
        <v>2721</v>
      </c>
      <c r="K795" s="19" t="str">
        <f t="shared" si="12"/>
        <v>http://www.myilibrary.com?id=113050</v>
      </c>
      <c r="L795" s="23" t="s">
        <v>2722</v>
      </c>
    </row>
    <row r="796" spans="1:12" ht="13.5" thickBot="1">
      <c r="A796" s="12">
        <v>9786611130527</v>
      </c>
      <c r="B796" s="8">
        <v>9780335232024</v>
      </c>
      <c r="C796" s="8">
        <v>9780335200009</v>
      </c>
      <c r="D796" s="2" t="s">
        <v>2723</v>
      </c>
      <c r="F796" s="2" t="s">
        <v>2724</v>
      </c>
      <c r="G796" s="2" t="s">
        <v>1620</v>
      </c>
      <c r="H796" s="2">
        <v>1999</v>
      </c>
      <c r="I796" s="2" t="s">
        <v>2725</v>
      </c>
      <c r="J796" s="21" t="s">
        <v>2726</v>
      </c>
      <c r="K796" s="19" t="str">
        <f t="shared" si="12"/>
        <v>http://www.myilibrary.com?id=113052</v>
      </c>
      <c r="L796" s="23" t="s">
        <v>2727</v>
      </c>
    </row>
    <row r="797" spans="1:12" ht="13.5" thickBot="1">
      <c r="A797" s="12">
        <v>9786611130541</v>
      </c>
      <c r="B797" s="8">
        <v>9780335232048</v>
      </c>
      <c r="C797" s="8">
        <v>9780335209309</v>
      </c>
      <c r="D797" s="2" t="s">
        <v>2728</v>
      </c>
      <c r="F797" s="2" t="s">
        <v>2729</v>
      </c>
      <c r="G797" s="2" t="s">
        <v>1620</v>
      </c>
      <c r="H797" s="2">
        <v>2002</v>
      </c>
      <c r="I797" s="2" t="s">
        <v>2730</v>
      </c>
      <c r="J797" s="21" t="s">
        <v>2731</v>
      </c>
      <c r="K797" s="19" t="str">
        <f t="shared" si="12"/>
        <v>http://www.myilibrary.com?id=113054</v>
      </c>
      <c r="L797" s="23" t="s">
        <v>2732</v>
      </c>
    </row>
    <row r="798" spans="1:12" ht="13.5" thickBot="1">
      <c r="A798" s="12">
        <v>9786611130589</v>
      </c>
      <c r="B798" s="8">
        <v>9780335232086</v>
      </c>
      <c r="C798" s="8">
        <v>9780335197521</v>
      </c>
      <c r="D798" s="2" t="s">
        <v>2733</v>
      </c>
      <c r="F798" s="2" t="s">
        <v>2734</v>
      </c>
      <c r="G798" s="2" t="s">
        <v>1620</v>
      </c>
      <c r="H798" s="2">
        <v>2000</v>
      </c>
      <c r="I798" s="2" t="s">
        <v>1700</v>
      </c>
      <c r="J798" s="21" t="s">
        <v>2735</v>
      </c>
      <c r="K798" s="19" t="str">
        <f t="shared" si="12"/>
        <v>http://www.myilibrary.com?id=113058</v>
      </c>
      <c r="L798" s="23" t="s">
        <v>2736</v>
      </c>
    </row>
    <row r="799" spans="1:12" ht="13.5" thickBot="1">
      <c r="A799" s="12">
        <v>9786611130602</v>
      </c>
      <c r="B799" s="8">
        <v>9780335232116</v>
      </c>
      <c r="C799" s="8">
        <v>9780335206087</v>
      </c>
      <c r="D799" s="2" t="s">
        <v>2737</v>
      </c>
      <c r="F799" s="2" t="s">
        <v>2738</v>
      </c>
      <c r="G799" s="2" t="s">
        <v>1620</v>
      </c>
      <c r="H799" s="2">
        <v>2001</v>
      </c>
      <c r="I799" s="2" t="s">
        <v>2739</v>
      </c>
      <c r="J799" s="21" t="s">
        <v>2740</v>
      </c>
      <c r="K799" s="19" t="str">
        <f t="shared" si="12"/>
        <v>http://www.myilibrary.com?id=113060</v>
      </c>
      <c r="L799" s="23" t="s">
        <v>2741</v>
      </c>
    </row>
    <row r="800" spans="1:12" ht="13.5" thickBot="1">
      <c r="A800" s="12">
        <v>9786611130619</v>
      </c>
      <c r="B800" s="8">
        <v>9780335232123</v>
      </c>
      <c r="C800" s="8">
        <v>9780335195220</v>
      </c>
      <c r="D800" s="2" t="s">
        <v>2742</v>
      </c>
      <c r="F800" s="2" t="s">
        <v>2743</v>
      </c>
      <c r="G800" s="2" t="s">
        <v>1620</v>
      </c>
      <c r="H800" s="2">
        <v>1999</v>
      </c>
      <c r="I800" s="2" t="s">
        <v>1527</v>
      </c>
      <c r="J800" s="21" t="s">
        <v>2744</v>
      </c>
      <c r="K800" s="19" t="str">
        <f t="shared" si="12"/>
        <v>http://www.myilibrary.com?id=113061</v>
      </c>
      <c r="L800" s="23" t="s">
        <v>2745</v>
      </c>
    </row>
    <row r="801" spans="1:12" ht="13.5" thickBot="1">
      <c r="A801" s="12">
        <v>9786611130626</v>
      </c>
      <c r="B801" s="8">
        <v>9780335232130</v>
      </c>
      <c r="C801" s="8">
        <v>9780335202799</v>
      </c>
      <c r="D801" s="2" t="s">
        <v>2746</v>
      </c>
      <c r="E801" s="2" t="s">
        <v>2747</v>
      </c>
      <c r="F801" s="2" t="s">
        <v>2747</v>
      </c>
      <c r="G801" s="2" t="s">
        <v>1620</v>
      </c>
      <c r="H801" s="2">
        <v>2000</v>
      </c>
      <c r="I801" s="2" t="s">
        <v>1725</v>
      </c>
      <c r="J801" s="21" t="s">
        <v>2748</v>
      </c>
      <c r="K801" s="19" t="str">
        <f t="shared" si="12"/>
        <v>http://www.myilibrary.com?id=113062</v>
      </c>
      <c r="L801" s="23" t="s">
        <v>2749</v>
      </c>
    </row>
    <row r="802" spans="1:12" ht="13.5" thickBot="1">
      <c r="A802" s="12">
        <v>9786611130701</v>
      </c>
      <c r="B802" s="8">
        <v>9780335232239</v>
      </c>
      <c r="C802" s="8">
        <v>9780335198832</v>
      </c>
      <c r="D802" s="2" t="s">
        <v>2750</v>
      </c>
      <c r="F802" s="2" t="s">
        <v>2751</v>
      </c>
      <c r="G802" s="2" t="s">
        <v>1620</v>
      </c>
      <c r="H802" s="2">
        <v>1999</v>
      </c>
      <c r="I802" s="2" t="s">
        <v>2752</v>
      </c>
      <c r="J802" s="21" t="s">
        <v>2753</v>
      </c>
      <c r="K802" s="19" t="str">
        <f t="shared" si="12"/>
        <v>http://www.myilibrary.com?id=113070</v>
      </c>
      <c r="L802" s="23" t="s">
        <v>2754</v>
      </c>
    </row>
    <row r="803" spans="1:12" ht="13.5" thickBot="1">
      <c r="A803" s="12">
        <v>9786611130749</v>
      </c>
      <c r="B803" s="8">
        <v>9780335232284</v>
      </c>
      <c r="C803" s="8">
        <v>9780335152759</v>
      </c>
      <c r="D803" s="2" t="s">
        <v>2755</v>
      </c>
      <c r="F803" s="2" t="s">
        <v>2756</v>
      </c>
      <c r="G803" s="2" t="s">
        <v>1620</v>
      </c>
      <c r="H803" s="2">
        <v>1990</v>
      </c>
      <c r="I803" s="2" t="s">
        <v>3141</v>
      </c>
      <c r="J803" s="21" t="s">
        <v>2757</v>
      </c>
      <c r="K803" s="19" t="str">
        <f t="shared" si="12"/>
        <v>http://www.myilibrary.com?id=113074</v>
      </c>
      <c r="L803" s="23" t="s">
        <v>2758</v>
      </c>
    </row>
    <row r="804" spans="1:12" ht="13.5" thickBot="1">
      <c r="A804" s="12">
        <v>9786611130770</v>
      </c>
      <c r="B804" s="8">
        <v>9780335232314</v>
      </c>
      <c r="C804" s="8">
        <v>9780335200986</v>
      </c>
      <c r="D804" s="2" t="s">
        <v>2759</v>
      </c>
      <c r="F804" s="2" t="s">
        <v>2760</v>
      </c>
      <c r="G804" s="2" t="s">
        <v>1620</v>
      </c>
      <c r="H804" s="2">
        <v>2000</v>
      </c>
      <c r="I804" s="2" t="s">
        <v>2761</v>
      </c>
      <c r="J804" s="21" t="s">
        <v>2762</v>
      </c>
      <c r="K804" s="19" t="str">
        <f t="shared" si="12"/>
        <v>http://www.myilibrary.com?id=113077</v>
      </c>
      <c r="L804" s="23" t="s">
        <v>2763</v>
      </c>
    </row>
    <row r="805" spans="1:12" ht="13.5" thickBot="1">
      <c r="A805" s="12">
        <v>9786611130886</v>
      </c>
      <c r="B805" s="8">
        <v>9780335232420</v>
      </c>
      <c r="C805" s="8">
        <v>9780335201921</v>
      </c>
      <c r="D805" s="2" t="s">
        <v>2764</v>
      </c>
      <c r="E805" s="2" t="s">
        <v>2765</v>
      </c>
      <c r="F805" s="2" t="s">
        <v>2765</v>
      </c>
      <c r="G805" s="2" t="s">
        <v>1620</v>
      </c>
      <c r="H805" s="2">
        <v>1999</v>
      </c>
      <c r="I805" s="2" t="s">
        <v>3828</v>
      </c>
      <c r="J805" s="21" t="s">
        <v>4302</v>
      </c>
      <c r="K805" s="19" t="str">
        <f t="shared" si="12"/>
        <v>http://www.myilibrary.com?id=113088</v>
      </c>
      <c r="L805" s="23" t="s">
        <v>4303</v>
      </c>
    </row>
    <row r="806" spans="1:12" ht="13.5" thickBot="1">
      <c r="A806" s="12">
        <v>9786611130893</v>
      </c>
      <c r="B806" s="8">
        <v>9780335232437</v>
      </c>
      <c r="C806" s="8">
        <v>9780335205608</v>
      </c>
      <c r="D806" s="2" t="s">
        <v>4304</v>
      </c>
      <c r="E806" s="2" t="s">
        <v>4305</v>
      </c>
      <c r="F806" s="2" t="s">
        <v>4305</v>
      </c>
      <c r="G806" s="2" t="s">
        <v>1620</v>
      </c>
      <c r="H806" s="2">
        <v>2001</v>
      </c>
      <c r="I806" s="2" t="s">
        <v>1499</v>
      </c>
      <c r="J806" s="21" t="s">
        <v>4306</v>
      </c>
      <c r="K806" s="19" t="str">
        <f t="shared" si="12"/>
        <v>http://www.myilibrary.com?id=113089</v>
      </c>
      <c r="L806" s="23" t="s">
        <v>4307</v>
      </c>
    </row>
    <row r="807" spans="1:12" ht="13.5" thickBot="1">
      <c r="A807" s="12">
        <v>9786611130992</v>
      </c>
      <c r="B807" s="8">
        <v>9780335232536</v>
      </c>
      <c r="C807" s="8">
        <v>9780335203291</v>
      </c>
      <c r="D807" s="2" t="s">
        <v>4308</v>
      </c>
      <c r="E807" s="2" t="s">
        <v>4309</v>
      </c>
      <c r="G807" s="2" t="s">
        <v>1620</v>
      </c>
      <c r="H807" s="2">
        <v>2000</v>
      </c>
      <c r="I807" s="2" t="s">
        <v>4310</v>
      </c>
      <c r="J807" s="21" t="s">
        <v>4311</v>
      </c>
      <c r="K807" s="19" t="str">
        <f t="shared" si="12"/>
        <v>http://www.myilibrary.com?id=113099</v>
      </c>
      <c r="L807" s="23" t="s">
        <v>4312</v>
      </c>
    </row>
    <row r="808" spans="1:12" ht="13.5" thickBot="1">
      <c r="A808" s="12">
        <v>9786611131180</v>
      </c>
      <c r="B808" s="8">
        <v>9780335232727</v>
      </c>
      <c r="C808" s="8">
        <v>9780335203376</v>
      </c>
      <c r="D808" s="2" t="s">
        <v>4313</v>
      </c>
      <c r="F808" s="2" t="s">
        <v>1634</v>
      </c>
      <c r="G808" s="2" t="s">
        <v>1620</v>
      </c>
      <c r="H808" s="2">
        <v>2000</v>
      </c>
      <c r="I808" s="2" t="s">
        <v>397</v>
      </c>
      <c r="J808" s="21" t="s">
        <v>4314</v>
      </c>
      <c r="K808" s="19" t="str">
        <f t="shared" si="12"/>
        <v>http://www.myilibrary.com?id=113118</v>
      </c>
      <c r="L808" s="23" t="s">
        <v>4315</v>
      </c>
    </row>
    <row r="809" spans="1:12" ht="13.5" thickBot="1">
      <c r="A809" s="12">
        <v>9786611131197</v>
      </c>
      <c r="B809" s="8">
        <v>9780335232734</v>
      </c>
      <c r="C809" s="8">
        <v>9780335156252</v>
      </c>
      <c r="D809" s="2" t="s">
        <v>4316</v>
      </c>
      <c r="F809" s="2" t="s">
        <v>4317</v>
      </c>
      <c r="G809" s="2" t="s">
        <v>1620</v>
      </c>
      <c r="H809" s="2">
        <v>1992</v>
      </c>
      <c r="I809" s="2" t="s">
        <v>4318</v>
      </c>
      <c r="J809" s="21" t="s">
        <v>4319</v>
      </c>
      <c r="K809" s="19" t="str">
        <f t="shared" si="12"/>
        <v>http://www.myilibrary.com?id=113119</v>
      </c>
      <c r="L809" s="23" t="s">
        <v>4320</v>
      </c>
    </row>
    <row r="810" spans="1:12" ht="13.5" thickBot="1">
      <c r="A810" s="12">
        <v>9786611131302</v>
      </c>
      <c r="B810" s="8">
        <v>9780335232871</v>
      </c>
      <c r="C810" s="8">
        <v>9780335095247</v>
      </c>
      <c r="D810" s="2" t="s">
        <v>4321</v>
      </c>
      <c r="F810" s="2" t="s">
        <v>4322</v>
      </c>
      <c r="G810" s="2" t="s">
        <v>1620</v>
      </c>
      <c r="H810" s="2">
        <v>1988</v>
      </c>
      <c r="I810" s="2" t="s">
        <v>4323</v>
      </c>
      <c r="J810" s="21" t="s">
        <v>4324</v>
      </c>
      <c r="K810" s="19" t="str">
        <f t="shared" si="12"/>
        <v>http://www.myilibrary.com?id=113130</v>
      </c>
      <c r="L810" s="23" t="s">
        <v>4325</v>
      </c>
    </row>
    <row r="811" spans="1:12" ht="13.5" thickBot="1">
      <c r="A811" s="12">
        <v>9786611131357</v>
      </c>
      <c r="B811" s="8">
        <v>9780335232932</v>
      </c>
      <c r="C811" s="8">
        <v>9780335212545</v>
      </c>
      <c r="D811" s="2" t="s">
        <v>4326</v>
      </c>
      <c r="F811" s="2" t="s">
        <v>4327</v>
      </c>
      <c r="G811" s="2" t="s">
        <v>1620</v>
      </c>
      <c r="H811" s="2">
        <v>2000</v>
      </c>
      <c r="I811" s="2" t="s">
        <v>1922</v>
      </c>
      <c r="J811" s="21" t="s">
        <v>4328</v>
      </c>
      <c r="K811" s="19" t="str">
        <f t="shared" si="12"/>
        <v>http://www.myilibrary.com?id=113135</v>
      </c>
      <c r="L811" s="23" t="s">
        <v>4329</v>
      </c>
    </row>
    <row r="812" spans="1:12" ht="13.5" thickBot="1">
      <c r="A812" s="12">
        <v>9786611131364</v>
      </c>
      <c r="B812" s="8">
        <v>9780335232949</v>
      </c>
      <c r="C812" s="8">
        <v>9780335194971</v>
      </c>
      <c r="D812" s="2" t="s">
        <v>4330</v>
      </c>
      <c r="F812" s="2" t="s">
        <v>4331</v>
      </c>
      <c r="G812" s="2" t="s">
        <v>1620</v>
      </c>
      <c r="H812" s="2">
        <v>1997</v>
      </c>
      <c r="I812" s="2" t="s">
        <v>4332</v>
      </c>
      <c r="J812" s="21" t="s">
        <v>4333</v>
      </c>
      <c r="K812" s="19" t="str">
        <f t="shared" si="12"/>
        <v>http://www.myilibrary.com?id=113136</v>
      </c>
      <c r="L812" s="23" t="s">
        <v>4334</v>
      </c>
    </row>
    <row r="813" spans="1:12" ht="13.5" thickBot="1">
      <c r="A813" s="12">
        <v>9786611131395</v>
      </c>
      <c r="B813" s="8">
        <v>9780335232987</v>
      </c>
      <c r="C813" s="8">
        <v>9780335204250</v>
      </c>
      <c r="D813" s="2" t="s">
        <v>4335</v>
      </c>
      <c r="E813" s="2" t="s">
        <v>4336</v>
      </c>
      <c r="F813" s="2" t="s">
        <v>4336</v>
      </c>
      <c r="G813" s="2" t="s">
        <v>1620</v>
      </c>
      <c r="H813" s="2">
        <v>2000</v>
      </c>
      <c r="I813" s="2" t="s">
        <v>3100</v>
      </c>
      <c r="J813" s="21" t="s">
        <v>4337</v>
      </c>
      <c r="K813" s="19" t="str">
        <f t="shared" si="12"/>
        <v>http://www.myilibrary.com?id=113139</v>
      </c>
      <c r="L813" s="23" t="s">
        <v>4338</v>
      </c>
    </row>
    <row r="814" spans="1:12" ht="13.5" thickBot="1">
      <c r="A814" s="12">
        <v>9786611131562</v>
      </c>
      <c r="B814" s="8">
        <v>9780335233175</v>
      </c>
      <c r="C814" s="8">
        <v>9780335096589</v>
      </c>
      <c r="D814" s="2" t="s">
        <v>4339</v>
      </c>
      <c r="F814" s="2" t="s">
        <v>4340</v>
      </c>
      <c r="G814" s="2" t="s">
        <v>1620</v>
      </c>
      <c r="H814" s="2">
        <v>1991</v>
      </c>
      <c r="I814" s="2" t="s">
        <v>4341</v>
      </c>
      <c r="J814" s="21" t="s">
        <v>4342</v>
      </c>
      <c r="K814" s="19" t="str">
        <f t="shared" si="12"/>
        <v>http://www.myilibrary.com?id=113156</v>
      </c>
      <c r="L814" s="23" t="s">
        <v>4343</v>
      </c>
    </row>
    <row r="815" spans="1:12" ht="13.5" thickBot="1">
      <c r="A815" s="12">
        <v>9786611131586</v>
      </c>
      <c r="B815" s="8">
        <v>9780335233205</v>
      </c>
      <c r="C815" s="8">
        <v>9780335193134</v>
      </c>
      <c r="D815" s="2" t="s">
        <v>4344</v>
      </c>
      <c r="F815" s="2" t="s">
        <v>4345</v>
      </c>
      <c r="G815" s="2" t="s">
        <v>1620</v>
      </c>
      <c r="H815" s="2">
        <v>1995</v>
      </c>
      <c r="I815" s="2" t="s">
        <v>4346</v>
      </c>
      <c r="J815" s="21" t="s">
        <v>4347</v>
      </c>
      <c r="K815" s="19" t="str">
        <f t="shared" si="12"/>
        <v>http://www.myilibrary.com?id=113158</v>
      </c>
      <c r="L815" s="23" t="s">
        <v>4348</v>
      </c>
    </row>
    <row r="816" spans="1:12" ht="13.5" thickBot="1">
      <c r="A816" s="12">
        <v>9786611131593</v>
      </c>
      <c r="B816" s="8">
        <v>9780335230662</v>
      </c>
      <c r="C816" s="8">
        <v>9780335197835</v>
      </c>
      <c r="D816" s="2" t="s">
        <v>4349</v>
      </c>
      <c r="F816" s="2" t="s">
        <v>4350</v>
      </c>
      <c r="G816" s="2" t="s">
        <v>1620</v>
      </c>
      <c r="H816" s="2">
        <v>1998</v>
      </c>
      <c r="I816" s="2" t="s">
        <v>4351</v>
      </c>
      <c r="J816" s="21" t="s">
        <v>4352</v>
      </c>
      <c r="K816" s="19" t="str">
        <f t="shared" si="12"/>
        <v>http://www.myilibrary.com?id=113159</v>
      </c>
      <c r="L816" s="23" t="s">
        <v>4353</v>
      </c>
    </row>
    <row r="817" spans="1:12" ht="13.5" thickBot="1">
      <c r="A817" s="12">
        <v>9786611131647</v>
      </c>
      <c r="B817" s="8">
        <v>9780335230716</v>
      </c>
      <c r="C817" s="8">
        <v>9780335202508</v>
      </c>
      <c r="D817" s="2" t="s">
        <v>4354</v>
      </c>
      <c r="F817" s="2" t="s">
        <v>4355</v>
      </c>
      <c r="G817" s="2" t="s">
        <v>1620</v>
      </c>
      <c r="H817" s="2">
        <v>2001</v>
      </c>
      <c r="I817" s="2" t="s">
        <v>3141</v>
      </c>
      <c r="J817" s="21" t="s">
        <v>4356</v>
      </c>
      <c r="K817" s="19" t="str">
        <f t="shared" si="12"/>
        <v>http://www.myilibrary.com?id=113164</v>
      </c>
      <c r="L817" s="23" t="s">
        <v>4357</v>
      </c>
    </row>
    <row r="818" spans="1:12" ht="13.5" thickBot="1">
      <c r="A818" s="12">
        <v>9786611131722</v>
      </c>
      <c r="B818" s="8">
        <v>9780335230815</v>
      </c>
      <c r="C818" s="8">
        <v>9780335200962</v>
      </c>
      <c r="D818" s="2" t="s">
        <v>4358</v>
      </c>
      <c r="F818" s="2" t="s">
        <v>4359</v>
      </c>
      <c r="G818" s="2" t="s">
        <v>1620</v>
      </c>
      <c r="H818" s="2">
        <v>1999</v>
      </c>
      <c r="I818" s="2" t="s">
        <v>1650</v>
      </c>
      <c r="J818" s="21" t="s">
        <v>4360</v>
      </c>
      <c r="K818" s="19" t="str">
        <f t="shared" si="12"/>
        <v>http://www.myilibrary.com?id=113172</v>
      </c>
      <c r="L818" s="23" t="s">
        <v>4361</v>
      </c>
    </row>
    <row r="819" spans="1:12" ht="13.5" thickBot="1">
      <c r="A819" s="12">
        <v>9786611131852</v>
      </c>
      <c r="B819" s="8">
        <v>9780335230969</v>
      </c>
      <c r="C819" s="8">
        <v>9780335201617</v>
      </c>
      <c r="D819" s="2" t="s">
        <v>4362</v>
      </c>
      <c r="F819" s="2" t="s">
        <v>4363</v>
      </c>
      <c r="G819" s="2" t="s">
        <v>1620</v>
      </c>
      <c r="H819" s="2">
        <v>1999</v>
      </c>
      <c r="I819" s="2" t="s">
        <v>1922</v>
      </c>
      <c r="J819" s="21" t="s">
        <v>4364</v>
      </c>
      <c r="K819" s="19" t="str">
        <f t="shared" si="12"/>
        <v>http://www.myilibrary.com?id=113185</v>
      </c>
      <c r="L819" s="23" t="s">
        <v>4365</v>
      </c>
    </row>
    <row r="820" spans="1:12" ht="13.5" thickBot="1">
      <c r="A820" s="12">
        <v>9786611131913</v>
      </c>
      <c r="B820" s="8">
        <v>9780335231027</v>
      </c>
      <c r="C820" s="8">
        <v>9780335191758</v>
      </c>
      <c r="D820" s="2" t="s">
        <v>4366</v>
      </c>
      <c r="F820" s="2" t="s">
        <v>4367</v>
      </c>
      <c r="G820" s="2" t="s">
        <v>1620</v>
      </c>
      <c r="H820" s="2">
        <v>1995</v>
      </c>
      <c r="I820" s="2" t="s">
        <v>911</v>
      </c>
      <c r="J820" s="21" t="s">
        <v>4368</v>
      </c>
      <c r="K820" s="19" t="str">
        <f t="shared" si="12"/>
        <v>http://www.myilibrary.com?id=113191</v>
      </c>
      <c r="L820" s="23" t="s">
        <v>4369</v>
      </c>
    </row>
    <row r="821" spans="1:12" ht="13.5" thickBot="1">
      <c r="A821" s="12">
        <v>9786611132125</v>
      </c>
      <c r="B821" s="8">
        <v>9780335231256</v>
      </c>
      <c r="C821" s="8">
        <v>9780335198412</v>
      </c>
      <c r="D821" s="2" t="s">
        <v>4370</v>
      </c>
      <c r="E821" s="2" t="s">
        <v>4371</v>
      </c>
      <c r="G821" s="2" t="s">
        <v>1620</v>
      </c>
      <c r="H821" s="2">
        <v>1997</v>
      </c>
      <c r="I821" s="2" t="s">
        <v>1700</v>
      </c>
      <c r="J821" s="21" t="s">
        <v>4372</v>
      </c>
      <c r="K821" s="19" t="str">
        <f t="shared" si="12"/>
        <v>http://www.myilibrary.com?id=113212</v>
      </c>
      <c r="L821" s="23" t="s">
        <v>4373</v>
      </c>
    </row>
    <row r="822" spans="1:12" ht="13.5" thickBot="1">
      <c r="A822" s="12">
        <v>9786611132187</v>
      </c>
      <c r="B822" s="8">
        <v>9780335231317</v>
      </c>
      <c r="C822" s="8">
        <v>9780335198214</v>
      </c>
      <c r="D822" s="2" t="s">
        <v>4374</v>
      </c>
      <c r="F822" s="2" t="s">
        <v>4375</v>
      </c>
      <c r="G822" s="2" t="s">
        <v>1620</v>
      </c>
      <c r="H822" s="2">
        <v>1999</v>
      </c>
      <c r="I822" s="2" t="s">
        <v>1646</v>
      </c>
      <c r="J822" s="21" t="s">
        <v>4376</v>
      </c>
      <c r="K822" s="19" t="str">
        <f t="shared" si="12"/>
        <v>http://www.myilibrary.com?id=113218</v>
      </c>
      <c r="L822" s="23" t="s">
        <v>4377</v>
      </c>
    </row>
    <row r="823" spans="1:12" ht="13.5" thickBot="1">
      <c r="A823" s="12">
        <v>9786611132262</v>
      </c>
      <c r="B823" s="8">
        <v>9780335231393</v>
      </c>
      <c r="C823" s="8">
        <v>9780335204892</v>
      </c>
      <c r="D823" s="2" t="s">
        <v>4378</v>
      </c>
      <c r="F823" s="2" t="s">
        <v>4379</v>
      </c>
      <c r="G823" s="2" t="s">
        <v>1620</v>
      </c>
      <c r="H823" s="2">
        <v>2000</v>
      </c>
      <c r="I823" s="2" t="s">
        <v>4380</v>
      </c>
      <c r="J823" s="21" t="s">
        <v>4381</v>
      </c>
      <c r="K823" s="19" t="str">
        <f t="shared" si="12"/>
        <v>http://www.myilibrary.com?id=113226</v>
      </c>
      <c r="L823" s="23" t="s">
        <v>4382</v>
      </c>
    </row>
    <row r="824" spans="1:12" ht="13.5" thickBot="1">
      <c r="A824" s="12">
        <v>9786611132361</v>
      </c>
      <c r="B824" s="8">
        <v>9780335231492</v>
      </c>
      <c r="C824" s="8">
        <v>9780335096893</v>
      </c>
      <c r="D824" s="2" t="s">
        <v>4383</v>
      </c>
      <c r="F824" s="2" t="s">
        <v>4384</v>
      </c>
      <c r="G824" s="2" t="s">
        <v>1620</v>
      </c>
      <c r="H824" s="2">
        <v>1991</v>
      </c>
      <c r="I824" s="2" t="s">
        <v>278</v>
      </c>
      <c r="J824" s="21" t="s">
        <v>4385</v>
      </c>
      <c r="K824" s="19" t="str">
        <f t="shared" si="12"/>
        <v>http://www.myilibrary.com?id=113236</v>
      </c>
      <c r="L824" s="23" t="s">
        <v>4386</v>
      </c>
    </row>
    <row r="825" spans="1:12" ht="13.5" thickBot="1">
      <c r="A825" s="12">
        <v>9786611132385</v>
      </c>
      <c r="B825" s="8">
        <v>9780335231515</v>
      </c>
      <c r="C825" s="8">
        <v>9780335096626</v>
      </c>
      <c r="D825" s="2" t="s">
        <v>4387</v>
      </c>
      <c r="F825" s="2" t="s">
        <v>4388</v>
      </c>
      <c r="G825" s="2" t="s">
        <v>1620</v>
      </c>
      <c r="H825" s="2">
        <v>1992</v>
      </c>
      <c r="I825" s="2" t="s">
        <v>1705</v>
      </c>
      <c r="J825" s="21" t="s">
        <v>4389</v>
      </c>
      <c r="K825" s="19" t="str">
        <f t="shared" si="12"/>
        <v>http://www.myilibrary.com?id=113238</v>
      </c>
      <c r="L825" s="23" t="s">
        <v>4390</v>
      </c>
    </row>
    <row r="826" spans="1:12" ht="13.5" thickBot="1">
      <c r="A826" s="12">
        <v>9786611132446</v>
      </c>
      <c r="B826" s="8">
        <v>9780335231577</v>
      </c>
      <c r="C826" s="8">
        <v>9780335095759</v>
      </c>
      <c r="D826" s="2" t="s">
        <v>4391</v>
      </c>
      <c r="F826" s="2" t="s">
        <v>4392</v>
      </c>
      <c r="G826" s="2" t="s">
        <v>1620</v>
      </c>
      <c r="H826" s="2">
        <v>1992</v>
      </c>
      <c r="I826" s="2" t="s">
        <v>4393</v>
      </c>
      <c r="J826" s="21" t="s">
        <v>4394</v>
      </c>
      <c r="K826" s="19" t="str">
        <f t="shared" si="12"/>
        <v>http://www.myilibrary.com?id=113244</v>
      </c>
      <c r="L826" s="23" t="s">
        <v>4395</v>
      </c>
    </row>
    <row r="827" spans="1:12" ht="13.5" thickBot="1">
      <c r="A827" s="12">
        <v>9786611132491</v>
      </c>
      <c r="B827" s="8">
        <v>9780335231621</v>
      </c>
      <c r="C827" s="8">
        <v>9780335197606</v>
      </c>
      <c r="D827" s="2" t="s">
        <v>4396</v>
      </c>
      <c r="F827" s="2" t="s">
        <v>4397</v>
      </c>
      <c r="G827" s="2" t="s">
        <v>1620</v>
      </c>
      <c r="H827" s="2">
        <v>1997</v>
      </c>
      <c r="I827" s="2" t="s">
        <v>4398</v>
      </c>
      <c r="J827" s="21" t="s">
        <v>4399</v>
      </c>
      <c r="K827" s="19" t="str">
        <f t="shared" si="12"/>
        <v>http://www.myilibrary.com?id=113249</v>
      </c>
      <c r="L827" s="23" t="s">
        <v>4400</v>
      </c>
    </row>
    <row r="828" spans="1:12" ht="13.5" thickBot="1">
      <c r="A828" s="12">
        <v>9786611133054</v>
      </c>
      <c r="B828" s="8"/>
      <c r="C828" s="8"/>
      <c r="D828" s="2" t="s">
        <v>4401</v>
      </c>
      <c r="E828" s="2" t="s">
        <v>4402</v>
      </c>
      <c r="G828" s="2" t="s">
        <v>4403</v>
      </c>
      <c r="H828" s="2">
        <v>2006</v>
      </c>
      <c r="I828" s="2" t="s">
        <v>4404</v>
      </c>
      <c r="J828" s="21" t="s">
        <v>4405</v>
      </c>
      <c r="K828" s="19" t="str">
        <f t="shared" si="12"/>
        <v>http://www.myilibrary.com?id=113305</v>
      </c>
      <c r="L828" s="23" t="s">
        <v>4406</v>
      </c>
    </row>
    <row r="829" spans="1:12" ht="13.5" thickBot="1">
      <c r="A829" s="12">
        <v>9786611133078</v>
      </c>
      <c r="B829" s="8">
        <v>9781599047645</v>
      </c>
      <c r="C829" s="8"/>
      <c r="D829" s="2" t="s">
        <v>4407</v>
      </c>
      <c r="F829" s="2" t="s">
        <v>4408</v>
      </c>
      <c r="G829" s="2" t="s">
        <v>380</v>
      </c>
      <c r="H829" s="2">
        <v>2007</v>
      </c>
      <c r="I829" s="2" t="s">
        <v>4409</v>
      </c>
      <c r="J829" s="21" t="s">
        <v>4410</v>
      </c>
      <c r="K829" s="19" t="str">
        <f t="shared" si="12"/>
        <v>http://www.myilibrary.com?id=113307</v>
      </c>
      <c r="L829" s="23" t="s">
        <v>4411</v>
      </c>
    </row>
    <row r="830" spans="1:12" ht="13.5" thickBot="1">
      <c r="A830" s="12">
        <v>9786611133115</v>
      </c>
      <c r="B830" s="8">
        <v>9781599048390</v>
      </c>
      <c r="C830" s="8"/>
      <c r="D830" s="2" t="s">
        <v>4412</v>
      </c>
      <c r="F830" s="2" t="s">
        <v>4413</v>
      </c>
      <c r="G830" s="2" t="s">
        <v>380</v>
      </c>
      <c r="H830" s="2">
        <v>2007</v>
      </c>
      <c r="I830" s="2" t="s">
        <v>4414</v>
      </c>
      <c r="J830" s="21" t="s">
        <v>4415</v>
      </c>
      <c r="K830" s="19" t="str">
        <f t="shared" si="12"/>
        <v>http://www.myilibrary.com?id=113311</v>
      </c>
      <c r="L830" s="23" t="s">
        <v>4416</v>
      </c>
    </row>
    <row r="831" spans="1:12" ht="13.5" thickBot="1">
      <c r="A831" s="12">
        <v>9786611142971</v>
      </c>
      <c r="B831" s="8">
        <v>9781587654442</v>
      </c>
      <c r="C831" s="8"/>
      <c r="D831" s="2" t="s">
        <v>4417</v>
      </c>
      <c r="F831" s="2" t="s">
        <v>4418</v>
      </c>
      <c r="G831" s="2" t="s">
        <v>4419</v>
      </c>
      <c r="H831" s="2">
        <v>2008</v>
      </c>
      <c r="I831" s="2" t="s">
        <v>4420</v>
      </c>
      <c r="J831" s="21" t="s">
        <v>4421</v>
      </c>
      <c r="K831" s="19" t="str">
        <f t="shared" si="12"/>
        <v>http://www.myilibrary.com?id=114297</v>
      </c>
      <c r="L831" s="23" t="s">
        <v>4422</v>
      </c>
    </row>
    <row r="832" spans="1:12" ht="13.5" thickBot="1">
      <c r="A832" s="12">
        <v>9786611144081</v>
      </c>
      <c r="B832" s="8">
        <v>9781405324878</v>
      </c>
      <c r="C832" s="8">
        <v>9781405315876</v>
      </c>
      <c r="D832" s="2" t="s">
        <v>4423</v>
      </c>
      <c r="E832" s="2" t="s">
        <v>4424</v>
      </c>
      <c r="G832" s="2" t="s">
        <v>1345</v>
      </c>
      <c r="H832" s="2">
        <v>2006</v>
      </c>
      <c r="I832" s="2" t="s">
        <v>1809</v>
      </c>
      <c r="J832" s="21" t="s">
        <v>4425</v>
      </c>
      <c r="K832" s="19" t="str">
        <f t="shared" si="12"/>
        <v>http://www.myilibrary.com?id=114408</v>
      </c>
      <c r="L832" s="23" t="s">
        <v>4426</v>
      </c>
    </row>
    <row r="833" spans="1:12" ht="13.5" thickBot="1">
      <c r="A833" s="12">
        <v>9786611144142</v>
      </c>
      <c r="B833" s="8">
        <v>9781405333207</v>
      </c>
      <c r="C833" s="8">
        <v>9781405317511</v>
      </c>
      <c r="D833" s="2" t="s">
        <v>4427</v>
      </c>
      <c r="E833" s="2" t="s">
        <v>4428</v>
      </c>
      <c r="G833" s="2" t="s">
        <v>1345</v>
      </c>
      <c r="H833" s="2">
        <v>2007</v>
      </c>
      <c r="I833" s="2" t="s">
        <v>1809</v>
      </c>
      <c r="J833" s="21" t="s">
        <v>4429</v>
      </c>
      <c r="K833" s="19" t="str">
        <f t="shared" si="12"/>
        <v>http://www.myilibrary.com?id=114414</v>
      </c>
      <c r="L833" s="23" t="s">
        <v>4430</v>
      </c>
    </row>
    <row r="834" spans="1:12" ht="13.5" thickBot="1">
      <c r="A834" s="12">
        <v>9786611144159</v>
      </c>
      <c r="B834" s="8">
        <v>9781405325301</v>
      </c>
      <c r="C834" s="8">
        <v>9781405317528</v>
      </c>
      <c r="D834" s="2" t="s">
        <v>4431</v>
      </c>
      <c r="E834" s="2" t="s">
        <v>4432</v>
      </c>
      <c r="G834" s="2" t="s">
        <v>1345</v>
      </c>
      <c r="H834" s="2">
        <v>2007</v>
      </c>
      <c r="I834" s="2" t="s">
        <v>1809</v>
      </c>
      <c r="J834" s="21" t="s">
        <v>4433</v>
      </c>
      <c r="K834" s="19" t="str">
        <f aca="true" t="shared" si="13" ref="K834:K897">HYPERLINK(J834)</f>
        <v>http://www.myilibrary.com?id=114415</v>
      </c>
      <c r="L834" s="23" t="s">
        <v>4434</v>
      </c>
    </row>
    <row r="835" spans="1:12" ht="13.5" thickBot="1">
      <c r="A835" s="12">
        <v>9786611144166</v>
      </c>
      <c r="B835" s="8">
        <v>9781405325295</v>
      </c>
      <c r="C835" s="8">
        <v>9781405317535</v>
      </c>
      <c r="D835" s="2" t="s">
        <v>4435</v>
      </c>
      <c r="E835" s="2" t="s">
        <v>4436</v>
      </c>
      <c r="G835" s="2" t="s">
        <v>1345</v>
      </c>
      <c r="H835" s="2">
        <v>2007</v>
      </c>
      <c r="I835" s="2" t="s">
        <v>1809</v>
      </c>
      <c r="J835" s="21" t="s">
        <v>4437</v>
      </c>
      <c r="K835" s="19" t="str">
        <f t="shared" si="13"/>
        <v>http://www.myilibrary.com?id=114416</v>
      </c>
      <c r="L835" s="23" t="s">
        <v>4438</v>
      </c>
    </row>
    <row r="836" spans="1:12" ht="13.5" thickBot="1">
      <c r="A836" s="12">
        <v>9786611144210</v>
      </c>
      <c r="B836" s="8">
        <v>9781405333269</v>
      </c>
      <c r="C836" s="8">
        <v>9781405322348</v>
      </c>
      <c r="D836" s="2" t="s">
        <v>4439</v>
      </c>
      <c r="E836" s="2" t="s">
        <v>4440</v>
      </c>
      <c r="G836" s="2" t="s">
        <v>1345</v>
      </c>
      <c r="H836" s="2">
        <v>2008</v>
      </c>
      <c r="I836" s="2" t="s">
        <v>2965</v>
      </c>
      <c r="J836" s="21" t="s">
        <v>4441</v>
      </c>
      <c r="K836" s="19" t="str">
        <f t="shared" si="13"/>
        <v>http://www.myilibrary.com?id=114421</v>
      </c>
      <c r="L836" s="23" t="s">
        <v>4442</v>
      </c>
    </row>
    <row r="837" spans="1:12" ht="13.5" thickBot="1">
      <c r="A837" s="12">
        <v>9786611144234</v>
      </c>
      <c r="B837" s="8">
        <v>9781405333276</v>
      </c>
      <c r="C837" s="8">
        <v>9781405326582</v>
      </c>
      <c r="D837" s="2" t="s">
        <v>4443</v>
      </c>
      <c r="E837" s="2" t="s">
        <v>4444</v>
      </c>
      <c r="G837" s="2" t="s">
        <v>1345</v>
      </c>
      <c r="H837" s="2">
        <v>2008</v>
      </c>
      <c r="I837" s="2" t="s">
        <v>2965</v>
      </c>
      <c r="J837" s="21" t="s">
        <v>4445</v>
      </c>
      <c r="K837" s="19" t="str">
        <f t="shared" si="13"/>
        <v>http://www.myilibrary.com?id=114423</v>
      </c>
      <c r="L837" s="23" t="s">
        <v>4446</v>
      </c>
    </row>
    <row r="838" spans="1:12" ht="13.5" thickBot="1">
      <c r="A838" s="12">
        <v>9786611144845</v>
      </c>
      <c r="B838" s="8">
        <v>9780080557359</v>
      </c>
      <c r="C838" s="8">
        <v>9780240520827</v>
      </c>
      <c r="D838" s="2" t="s">
        <v>4447</v>
      </c>
      <c r="E838" s="2" t="s">
        <v>4448</v>
      </c>
      <c r="G838" s="2" t="s">
        <v>492</v>
      </c>
      <c r="H838" s="2">
        <v>2008</v>
      </c>
      <c r="I838" s="2" t="s">
        <v>4449</v>
      </c>
      <c r="J838" s="21" t="s">
        <v>4450</v>
      </c>
      <c r="K838" s="19" t="str">
        <f t="shared" si="13"/>
        <v>http://www.myilibrary.com?id=114484</v>
      </c>
      <c r="L838" s="23" t="s">
        <v>4451</v>
      </c>
    </row>
    <row r="839" spans="1:12" ht="13.5" thickBot="1">
      <c r="A839" s="12">
        <v>9786611144852</v>
      </c>
      <c r="B839" s="8">
        <v>9780080556901</v>
      </c>
      <c r="C839" s="8">
        <v>9780240809397</v>
      </c>
      <c r="D839" s="2" t="s">
        <v>4452</v>
      </c>
      <c r="E839" s="2" t="s">
        <v>4453</v>
      </c>
      <c r="G839" s="2" t="s">
        <v>492</v>
      </c>
      <c r="H839" s="2">
        <v>2008</v>
      </c>
      <c r="I839" s="2" t="s">
        <v>558</v>
      </c>
      <c r="J839" s="21" t="s">
        <v>4454</v>
      </c>
      <c r="K839" s="19" t="str">
        <f t="shared" si="13"/>
        <v>http://www.myilibrary.com?id=114485</v>
      </c>
      <c r="L839" s="23" t="s">
        <v>4455</v>
      </c>
    </row>
    <row r="840" spans="1:12" ht="13.5" thickBot="1">
      <c r="A840" s="12">
        <v>9786611144869</v>
      </c>
      <c r="B840" s="8">
        <v>9780080557069</v>
      </c>
      <c r="C840" s="8">
        <v>9780240809410</v>
      </c>
      <c r="D840" s="2" t="s">
        <v>4456</v>
      </c>
      <c r="E840" s="2" t="s">
        <v>4457</v>
      </c>
      <c r="G840" s="2" t="s">
        <v>492</v>
      </c>
      <c r="H840" s="2">
        <v>2008</v>
      </c>
      <c r="I840" s="2" t="s">
        <v>4458</v>
      </c>
      <c r="J840" s="21" t="s">
        <v>4459</v>
      </c>
      <c r="K840" s="19" t="str">
        <f t="shared" si="13"/>
        <v>http://www.myilibrary.com?id=114486</v>
      </c>
      <c r="L840" s="23" t="s">
        <v>4460</v>
      </c>
    </row>
    <row r="841" spans="1:12" ht="13.5" thickBot="1">
      <c r="A841" s="12">
        <v>9786611144876</v>
      </c>
      <c r="B841" s="8">
        <v>9780080557182</v>
      </c>
      <c r="C841" s="8">
        <v>9780240809588</v>
      </c>
      <c r="D841" s="2" t="s">
        <v>4461</v>
      </c>
      <c r="E841" s="2" t="s">
        <v>4462</v>
      </c>
      <c r="G841" s="2" t="s">
        <v>492</v>
      </c>
      <c r="H841" s="2">
        <v>2008</v>
      </c>
      <c r="I841" s="2" t="s">
        <v>1423</v>
      </c>
      <c r="J841" s="21" t="s">
        <v>4463</v>
      </c>
      <c r="K841" s="19" t="str">
        <f t="shared" si="13"/>
        <v>http://www.myilibrary.com?id=114487</v>
      </c>
      <c r="L841" s="23" t="s">
        <v>4464</v>
      </c>
    </row>
    <row r="842" spans="1:12" ht="13.5" thickBot="1">
      <c r="A842" s="12">
        <v>9786611144883</v>
      </c>
      <c r="B842" s="8">
        <v>9780080557342</v>
      </c>
      <c r="C842" s="8">
        <v>9780240810218</v>
      </c>
      <c r="D842" s="2" t="s">
        <v>4465</v>
      </c>
      <c r="E842" s="2" t="s">
        <v>4466</v>
      </c>
      <c r="G842" s="2" t="s">
        <v>492</v>
      </c>
      <c r="H842" s="2">
        <v>2008</v>
      </c>
      <c r="I842" s="2" t="s">
        <v>573</v>
      </c>
      <c r="J842" s="21" t="s">
        <v>4467</v>
      </c>
      <c r="K842" s="19" t="str">
        <f t="shared" si="13"/>
        <v>http://www.myilibrary.com?id=114488</v>
      </c>
      <c r="L842" s="23" t="s">
        <v>4468</v>
      </c>
    </row>
    <row r="843" spans="1:12" ht="13.5" thickBot="1">
      <c r="A843" s="12">
        <v>9786611147280</v>
      </c>
      <c r="B843" s="8">
        <v>9780761339717</v>
      </c>
      <c r="C843" s="8"/>
      <c r="D843" s="2" t="s">
        <v>4469</v>
      </c>
      <c r="E843" s="2" t="s">
        <v>4470</v>
      </c>
      <c r="G843" s="2" t="s">
        <v>4471</v>
      </c>
      <c r="H843" s="2">
        <v>2008</v>
      </c>
      <c r="I843" s="2" t="s">
        <v>4472</v>
      </c>
      <c r="J843" s="21" t="s">
        <v>4473</v>
      </c>
      <c r="K843" s="19" t="str">
        <f t="shared" si="13"/>
        <v>http://www.myilibrary.com?id=114728</v>
      </c>
      <c r="L843" s="23" t="s">
        <v>4474</v>
      </c>
    </row>
    <row r="844" spans="1:12" ht="13.5" thickBot="1">
      <c r="A844" s="12">
        <v>9786611147303</v>
      </c>
      <c r="B844" s="8">
        <v>9780761339731</v>
      </c>
      <c r="C844" s="8"/>
      <c r="D844" s="2" t="s">
        <v>4475</v>
      </c>
      <c r="E844" s="2" t="s">
        <v>4476</v>
      </c>
      <c r="G844" s="2" t="s">
        <v>4471</v>
      </c>
      <c r="H844" s="2">
        <v>2008</v>
      </c>
      <c r="I844" s="2" t="s">
        <v>4477</v>
      </c>
      <c r="J844" s="21" t="s">
        <v>4478</v>
      </c>
      <c r="K844" s="19" t="str">
        <f t="shared" si="13"/>
        <v>http://www.myilibrary.com?id=114730</v>
      </c>
      <c r="L844" s="23" t="s">
        <v>4479</v>
      </c>
    </row>
    <row r="845" spans="1:12" ht="13.5" thickBot="1">
      <c r="A845" s="12">
        <v>9786611147334</v>
      </c>
      <c r="B845" s="8">
        <v>9780761339762</v>
      </c>
      <c r="C845" s="8"/>
      <c r="D845" s="2" t="s">
        <v>4480</v>
      </c>
      <c r="E845" s="2" t="s">
        <v>4476</v>
      </c>
      <c r="G845" s="2" t="s">
        <v>4471</v>
      </c>
      <c r="H845" s="2">
        <v>2008</v>
      </c>
      <c r="I845" s="2" t="s">
        <v>4481</v>
      </c>
      <c r="J845" s="21" t="s">
        <v>4482</v>
      </c>
      <c r="K845" s="19" t="str">
        <f t="shared" si="13"/>
        <v>http://www.myilibrary.com?id=114733</v>
      </c>
      <c r="L845" s="23" t="s">
        <v>4483</v>
      </c>
    </row>
    <row r="846" spans="1:12" ht="13.5" thickBot="1">
      <c r="A846" s="12">
        <v>9786611147396</v>
      </c>
      <c r="B846" s="8">
        <v>9780761339823</v>
      </c>
      <c r="C846" s="8"/>
      <c r="D846" s="2" t="s">
        <v>4484</v>
      </c>
      <c r="E846" s="2" t="s">
        <v>4485</v>
      </c>
      <c r="G846" s="2" t="s">
        <v>4471</v>
      </c>
      <c r="H846" s="2">
        <v>2008</v>
      </c>
      <c r="I846" s="2" t="s">
        <v>4486</v>
      </c>
      <c r="J846" s="21" t="s">
        <v>4487</v>
      </c>
      <c r="K846" s="19" t="str">
        <f t="shared" si="13"/>
        <v>http://www.myilibrary.com?id=114739</v>
      </c>
      <c r="L846" s="23" t="s">
        <v>4488</v>
      </c>
    </row>
    <row r="847" spans="1:12" ht="13.5" thickBot="1">
      <c r="A847" s="12">
        <v>9786611147402</v>
      </c>
      <c r="B847" s="8">
        <v>9780761339830</v>
      </c>
      <c r="C847" s="8"/>
      <c r="D847" s="2" t="s">
        <v>4489</v>
      </c>
      <c r="E847" s="2" t="s">
        <v>4490</v>
      </c>
      <c r="G847" s="2" t="s">
        <v>4471</v>
      </c>
      <c r="H847" s="2">
        <v>2008</v>
      </c>
      <c r="I847" s="2" t="s">
        <v>4491</v>
      </c>
      <c r="J847" s="21" t="s">
        <v>4492</v>
      </c>
      <c r="K847" s="19" t="str">
        <f t="shared" si="13"/>
        <v>http://www.myilibrary.com?id=114740</v>
      </c>
      <c r="L847" s="23" t="s">
        <v>4493</v>
      </c>
    </row>
    <row r="848" spans="1:12" ht="13.5" thickBot="1">
      <c r="A848" s="12">
        <v>9786611147419</v>
      </c>
      <c r="B848" s="8">
        <v>9780761339854</v>
      </c>
      <c r="C848" s="8"/>
      <c r="D848" s="2" t="s">
        <v>4494</v>
      </c>
      <c r="E848" s="2" t="s">
        <v>4495</v>
      </c>
      <c r="G848" s="2" t="s">
        <v>4471</v>
      </c>
      <c r="H848" s="2">
        <v>2008</v>
      </c>
      <c r="I848" s="2" t="s">
        <v>4496</v>
      </c>
      <c r="J848" s="21" t="s">
        <v>4497</v>
      </c>
      <c r="K848" s="19" t="str">
        <f t="shared" si="13"/>
        <v>http://www.myilibrary.com?id=114741</v>
      </c>
      <c r="L848" s="23" t="s">
        <v>4498</v>
      </c>
    </row>
    <row r="849" spans="1:12" ht="13.5" thickBot="1">
      <c r="A849" s="12">
        <v>9786611147426</v>
      </c>
      <c r="B849" s="8">
        <v>9780761339861</v>
      </c>
      <c r="C849" s="8"/>
      <c r="D849" s="2" t="s">
        <v>4499</v>
      </c>
      <c r="E849" s="2" t="s">
        <v>4500</v>
      </c>
      <c r="G849" s="2" t="s">
        <v>4471</v>
      </c>
      <c r="H849" s="2">
        <v>2008</v>
      </c>
      <c r="I849" s="2" t="s">
        <v>4501</v>
      </c>
      <c r="J849" s="21" t="s">
        <v>4502</v>
      </c>
      <c r="K849" s="19" t="str">
        <f t="shared" si="13"/>
        <v>http://www.myilibrary.com?id=114742</v>
      </c>
      <c r="L849" s="23" t="s">
        <v>4503</v>
      </c>
    </row>
    <row r="850" spans="1:12" ht="13.5" thickBot="1">
      <c r="A850" s="12">
        <v>9786611147440</v>
      </c>
      <c r="B850" s="8">
        <v>9780761339885</v>
      </c>
      <c r="C850" s="8"/>
      <c r="D850" s="2" t="s">
        <v>4504</v>
      </c>
      <c r="E850" s="2" t="s">
        <v>4500</v>
      </c>
      <c r="G850" s="2" t="s">
        <v>4471</v>
      </c>
      <c r="H850" s="2">
        <v>2008</v>
      </c>
      <c r="I850" s="2" t="s">
        <v>4505</v>
      </c>
      <c r="J850" s="21" t="s">
        <v>4506</v>
      </c>
      <c r="K850" s="19" t="str">
        <f t="shared" si="13"/>
        <v>http://www.myilibrary.com?id=114744</v>
      </c>
      <c r="L850" s="23" t="s">
        <v>4507</v>
      </c>
    </row>
    <row r="851" spans="1:12" ht="13.5" thickBot="1">
      <c r="A851" s="12">
        <v>9786611147501</v>
      </c>
      <c r="B851" s="8">
        <v>9780761339946</v>
      </c>
      <c r="C851" s="8"/>
      <c r="D851" s="2" t="s">
        <v>4508</v>
      </c>
      <c r="E851" s="2" t="s">
        <v>4509</v>
      </c>
      <c r="G851" s="2" t="s">
        <v>4471</v>
      </c>
      <c r="H851" s="2">
        <v>2008</v>
      </c>
      <c r="I851" s="2" t="s">
        <v>4510</v>
      </c>
      <c r="J851" s="21" t="s">
        <v>4511</v>
      </c>
      <c r="K851" s="19" t="str">
        <f t="shared" si="13"/>
        <v>http://www.myilibrary.com?id=114750</v>
      </c>
      <c r="L851" s="23" t="s">
        <v>4512</v>
      </c>
    </row>
    <row r="852" spans="1:12" ht="13.5" thickBot="1">
      <c r="A852" s="12">
        <v>9786611147532</v>
      </c>
      <c r="B852" s="8">
        <v>9780761339977</v>
      </c>
      <c r="C852" s="8"/>
      <c r="D852" s="2" t="s">
        <v>4513</v>
      </c>
      <c r="E852" s="2" t="s">
        <v>4509</v>
      </c>
      <c r="G852" s="2" t="s">
        <v>4471</v>
      </c>
      <c r="H852" s="2">
        <v>2008</v>
      </c>
      <c r="I852" s="2" t="s">
        <v>4514</v>
      </c>
      <c r="J852" s="21" t="s">
        <v>4515</v>
      </c>
      <c r="K852" s="19" t="str">
        <f t="shared" si="13"/>
        <v>http://www.myilibrary.com?id=114753</v>
      </c>
      <c r="L852" s="23" t="s">
        <v>4516</v>
      </c>
    </row>
    <row r="853" spans="1:12" ht="13.5" thickBot="1">
      <c r="A853" s="12">
        <v>9786611147563</v>
      </c>
      <c r="B853" s="8">
        <v>9780761340003</v>
      </c>
      <c r="C853" s="8"/>
      <c r="D853" s="2" t="s">
        <v>4517</v>
      </c>
      <c r="E853" s="2" t="s">
        <v>4518</v>
      </c>
      <c r="G853" s="2" t="s">
        <v>4471</v>
      </c>
      <c r="H853" s="2">
        <v>2008</v>
      </c>
      <c r="I853" s="2" t="s">
        <v>4519</v>
      </c>
      <c r="J853" s="21" t="s">
        <v>4520</v>
      </c>
      <c r="K853" s="19" t="str">
        <f t="shared" si="13"/>
        <v>http://www.myilibrary.com?id=114756</v>
      </c>
      <c r="L853" s="23" t="s">
        <v>4521</v>
      </c>
    </row>
    <row r="854" spans="1:12" ht="13.5" thickBot="1">
      <c r="A854" s="12">
        <v>9786611147570</v>
      </c>
      <c r="B854" s="8">
        <v>9780761340010</v>
      </c>
      <c r="C854" s="8"/>
      <c r="D854" s="2" t="s">
        <v>4522</v>
      </c>
      <c r="E854" s="2" t="s">
        <v>4523</v>
      </c>
      <c r="G854" s="2" t="s">
        <v>4471</v>
      </c>
      <c r="H854" s="2">
        <v>2008</v>
      </c>
      <c r="I854" s="2" t="s">
        <v>4524</v>
      </c>
      <c r="J854" s="21" t="s">
        <v>4525</v>
      </c>
      <c r="K854" s="19" t="str">
        <f t="shared" si="13"/>
        <v>http://www.myilibrary.com?id=114757</v>
      </c>
      <c r="L854" s="23" t="s">
        <v>4526</v>
      </c>
    </row>
    <row r="855" spans="1:12" ht="13.5" thickBot="1">
      <c r="A855" s="12">
        <v>9786611147587</v>
      </c>
      <c r="B855" s="8">
        <v>9780761340027</v>
      </c>
      <c r="C855" s="8"/>
      <c r="D855" s="2" t="s">
        <v>4527</v>
      </c>
      <c r="E855" s="2" t="s">
        <v>4528</v>
      </c>
      <c r="G855" s="2" t="s">
        <v>4471</v>
      </c>
      <c r="H855" s="2">
        <v>2008</v>
      </c>
      <c r="I855" s="2" t="s">
        <v>4529</v>
      </c>
      <c r="J855" s="21" t="s">
        <v>4530</v>
      </c>
      <c r="K855" s="19" t="str">
        <f t="shared" si="13"/>
        <v>http://www.myilibrary.com?id=114758</v>
      </c>
      <c r="L855" s="23" t="s">
        <v>4531</v>
      </c>
    </row>
    <row r="856" spans="1:12" ht="13.5" thickBot="1">
      <c r="A856" s="12">
        <v>9786611147594</v>
      </c>
      <c r="B856" s="8">
        <v>9780761340034</v>
      </c>
      <c r="C856" s="8"/>
      <c r="D856" s="2" t="s">
        <v>4532</v>
      </c>
      <c r="E856" s="2" t="s">
        <v>4533</v>
      </c>
      <c r="G856" s="2" t="s">
        <v>4471</v>
      </c>
      <c r="H856" s="2">
        <v>2008</v>
      </c>
      <c r="I856" s="2" t="s">
        <v>4534</v>
      </c>
      <c r="J856" s="21" t="s">
        <v>4535</v>
      </c>
      <c r="K856" s="19" t="str">
        <f t="shared" si="13"/>
        <v>http://www.myilibrary.com?id=114759</v>
      </c>
      <c r="L856" s="23" t="s">
        <v>4536</v>
      </c>
    </row>
    <row r="857" spans="1:12" ht="13.5" thickBot="1">
      <c r="A857" s="12">
        <v>9786611147600</v>
      </c>
      <c r="B857" s="8">
        <v>9780761340041</v>
      </c>
      <c r="C857" s="8"/>
      <c r="D857" s="2" t="s">
        <v>4537</v>
      </c>
      <c r="E857" s="2" t="s">
        <v>4518</v>
      </c>
      <c r="G857" s="2" t="s">
        <v>4471</v>
      </c>
      <c r="H857" s="2">
        <v>2008</v>
      </c>
      <c r="I857" s="2" t="s">
        <v>4538</v>
      </c>
      <c r="J857" s="21" t="s">
        <v>4539</v>
      </c>
      <c r="K857" s="19" t="str">
        <f t="shared" si="13"/>
        <v>http://www.myilibrary.com?id=114760</v>
      </c>
      <c r="L857" s="23" t="s">
        <v>4540</v>
      </c>
    </row>
    <row r="858" spans="1:12" ht="13.5" thickBot="1">
      <c r="A858" s="12">
        <v>9786611147730</v>
      </c>
      <c r="B858" s="8">
        <v>9780761340195</v>
      </c>
      <c r="C858" s="8"/>
      <c r="D858" s="2" t="s">
        <v>4541</v>
      </c>
      <c r="E858" s="2" t="s">
        <v>4542</v>
      </c>
      <c r="G858" s="2" t="s">
        <v>4471</v>
      </c>
      <c r="H858" s="2">
        <v>2008</v>
      </c>
      <c r="I858" s="2" t="s">
        <v>4543</v>
      </c>
      <c r="J858" s="21" t="s">
        <v>4544</v>
      </c>
      <c r="K858" s="19" t="str">
        <f t="shared" si="13"/>
        <v>http://www.myilibrary.com?id=114773</v>
      </c>
      <c r="L858" s="23" t="s">
        <v>4545</v>
      </c>
    </row>
    <row r="859" spans="1:12" ht="13.5" thickBot="1">
      <c r="A859" s="12">
        <v>9786611147747</v>
      </c>
      <c r="B859" s="8">
        <v>9780761340201</v>
      </c>
      <c r="C859" s="8"/>
      <c r="D859" s="2" t="s">
        <v>4546</v>
      </c>
      <c r="E859" s="2" t="s">
        <v>4547</v>
      </c>
      <c r="G859" s="2" t="s">
        <v>4471</v>
      </c>
      <c r="H859" s="2">
        <v>2008</v>
      </c>
      <c r="I859" s="2" t="s">
        <v>4548</v>
      </c>
      <c r="J859" s="21" t="s">
        <v>4549</v>
      </c>
      <c r="K859" s="19" t="str">
        <f t="shared" si="13"/>
        <v>http://www.myilibrary.com?id=114774</v>
      </c>
      <c r="L859" s="23" t="s">
        <v>4550</v>
      </c>
    </row>
    <row r="860" spans="1:12" ht="13.5" thickBot="1">
      <c r="A860" s="12">
        <v>9786611147754</v>
      </c>
      <c r="B860" s="8">
        <v>9780761340218</v>
      </c>
      <c r="C860" s="8"/>
      <c r="D860" s="2" t="s">
        <v>4551</v>
      </c>
      <c r="E860" s="2" t="s">
        <v>4552</v>
      </c>
      <c r="G860" s="2" t="s">
        <v>4471</v>
      </c>
      <c r="H860" s="2">
        <v>2008</v>
      </c>
      <c r="I860" s="2" t="s">
        <v>4553</v>
      </c>
      <c r="J860" s="21" t="s">
        <v>4554</v>
      </c>
      <c r="K860" s="19" t="str">
        <f t="shared" si="13"/>
        <v>http://www.myilibrary.com?id=114775</v>
      </c>
      <c r="L860" s="23" t="s">
        <v>4555</v>
      </c>
    </row>
    <row r="861" spans="1:12" ht="13.5" thickBot="1">
      <c r="A861" s="12">
        <v>9786611147761</v>
      </c>
      <c r="B861" s="8">
        <v>9780761340225</v>
      </c>
      <c r="C861" s="8"/>
      <c r="D861" s="2" t="s">
        <v>4556</v>
      </c>
      <c r="E861" s="2" t="s">
        <v>4557</v>
      </c>
      <c r="G861" s="2" t="s">
        <v>4471</v>
      </c>
      <c r="H861" s="2">
        <v>2008</v>
      </c>
      <c r="I861" s="2" t="s">
        <v>4558</v>
      </c>
      <c r="J861" s="21" t="s">
        <v>4559</v>
      </c>
      <c r="K861" s="19" t="str">
        <f t="shared" si="13"/>
        <v>http://www.myilibrary.com?id=114776</v>
      </c>
      <c r="L861" s="23" t="s">
        <v>4560</v>
      </c>
    </row>
    <row r="862" spans="1:12" ht="13.5" thickBot="1">
      <c r="A862" s="12">
        <v>9786611147785</v>
      </c>
      <c r="B862" s="8">
        <v>9780761340249</v>
      </c>
      <c r="C862" s="8"/>
      <c r="D862" s="2" t="s">
        <v>4561</v>
      </c>
      <c r="E862" s="2" t="s">
        <v>4562</v>
      </c>
      <c r="G862" s="2" t="s">
        <v>4471</v>
      </c>
      <c r="H862" s="2">
        <v>2008</v>
      </c>
      <c r="I862" s="2" t="s">
        <v>4563</v>
      </c>
      <c r="J862" s="21" t="s">
        <v>4564</v>
      </c>
      <c r="K862" s="19" t="str">
        <f t="shared" si="13"/>
        <v>http://www.myilibrary.com?id=114778</v>
      </c>
      <c r="L862" s="23" t="s">
        <v>4565</v>
      </c>
    </row>
    <row r="863" spans="1:12" ht="13.5" thickBot="1">
      <c r="A863" s="12">
        <v>9786611147792</v>
      </c>
      <c r="B863" s="8">
        <v>9780761340256</v>
      </c>
      <c r="C863" s="8"/>
      <c r="D863" s="2" t="s">
        <v>4566</v>
      </c>
      <c r="E863" s="2" t="s">
        <v>4567</v>
      </c>
      <c r="G863" s="2" t="s">
        <v>4471</v>
      </c>
      <c r="H863" s="2">
        <v>2008</v>
      </c>
      <c r="I863" s="2" t="s">
        <v>4568</v>
      </c>
      <c r="J863" s="21" t="s">
        <v>4569</v>
      </c>
      <c r="K863" s="19" t="str">
        <f t="shared" si="13"/>
        <v>http://www.myilibrary.com?id=114779</v>
      </c>
      <c r="L863" s="23" t="s">
        <v>4570</v>
      </c>
    </row>
    <row r="864" spans="1:12" ht="13.5" thickBot="1">
      <c r="A864" s="12">
        <v>9786611147839</v>
      </c>
      <c r="B864" s="8">
        <v>9780761340294</v>
      </c>
      <c r="C864" s="8"/>
      <c r="D864" s="2" t="s">
        <v>4571</v>
      </c>
      <c r="E864" s="2" t="s">
        <v>4572</v>
      </c>
      <c r="G864" s="2" t="s">
        <v>4471</v>
      </c>
      <c r="H864" s="2">
        <v>2008</v>
      </c>
      <c r="I864" s="2" t="s">
        <v>4573</v>
      </c>
      <c r="J864" s="21" t="s">
        <v>4574</v>
      </c>
      <c r="K864" s="19" t="str">
        <f t="shared" si="13"/>
        <v>http://www.myilibrary.com?id=114783</v>
      </c>
      <c r="L864" s="23" t="s">
        <v>4575</v>
      </c>
    </row>
    <row r="865" spans="1:12" ht="13.5" thickBot="1">
      <c r="A865" s="12">
        <v>9786611147846</v>
      </c>
      <c r="B865" s="8">
        <v>9780761340300</v>
      </c>
      <c r="C865" s="8"/>
      <c r="D865" s="2" t="s">
        <v>4576</v>
      </c>
      <c r="E865" s="2" t="s">
        <v>4577</v>
      </c>
      <c r="G865" s="2" t="s">
        <v>4471</v>
      </c>
      <c r="H865" s="2">
        <v>2008</v>
      </c>
      <c r="I865" s="2" t="s">
        <v>4578</v>
      </c>
      <c r="J865" s="21" t="s">
        <v>4579</v>
      </c>
      <c r="K865" s="19" t="str">
        <f t="shared" si="13"/>
        <v>http://www.myilibrary.com?id=114784</v>
      </c>
      <c r="L865" s="23" t="s">
        <v>4580</v>
      </c>
    </row>
    <row r="866" spans="1:12" ht="13.5" thickBot="1">
      <c r="A866" s="12">
        <v>9786611147853</v>
      </c>
      <c r="B866" s="8">
        <v>9780761340317</v>
      </c>
      <c r="C866" s="8"/>
      <c r="D866" s="2" t="s">
        <v>4581</v>
      </c>
      <c r="E866" s="2" t="s">
        <v>4500</v>
      </c>
      <c r="G866" s="2" t="s">
        <v>4471</v>
      </c>
      <c r="H866" s="2">
        <v>2008</v>
      </c>
      <c r="I866" s="2" t="s">
        <v>4519</v>
      </c>
      <c r="J866" s="21" t="s">
        <v>4582</v>
      </c>
      <c r="K866" s="19" t="str">
        <f t="shared" si="13"/>
        <v>http://www.myilibrary.com?id=114785</v>
      </c>
      <c r="L866" s="23" t="s">
        <v>4583</v>
      </c>
    </row>
    <row r="867" spans="1:12" ht="13.5" thickBot="1">
      <c r="A867" s="12">
        <v>9786611147877</v>
      </c>
      <c r="B867" s="8">
        <v>9780761340331</v>
      </c>
      <c r="C867" s="8"/>
      <c r="D867" s="2" t="s">
        <v>4584</v>
      </c>
      <c r="E867" s="2" t="s">
        <v>4572</v>
      </c>
      <c r="G867" s="2" t="s">
        <v>4471</v>
      </c>
      <c r="H867" s="2">
        <v>2008</v>
      </c>
      <c r="I867" s="2" t="s">
        <v>4585</v>
      </c>
      <c r="J867" s="21" t="s">
        <v>4586</v>
      </c>
      <c r="K867" s="19" t="str">
        <f t="shared" si="13"/>
        <v>http://www.myilibrary.com?id=114787</v>
      </c>
      <c r="L867" s="23" t="s">
        <v>4587</v>
      </c>
    </row>
    <row r="868" spans="1:12" ht="13.5" thickBot="1">
      <c r="A868" s="12">
        <v>9786611147891</v>
      </c>
      <c r="B868" s="8">
        <v>9780761340355</v>
      </c>
      <c r="C868" s="8"/>
      <c r="D868" s="2" t="s">
        <v>4588</v>
      </c>
      <c r="E868" s="2" t="s">
        <v>4589</v>
      </c>
      <c r="G868" s="2" t="s">
        <v>4471</v>
      </c>
      <c r="H868" s="2">
        <v>2008</v>
      </c>
      <c r="I868" s="2" t="s">
        <v>4590</v>
      </c>
      <c r="J868" s="21" t="s">
        <v>4591</v>
      </c>
      <c r="K868" s="19" t="str">
        <f t="shared" si="13"/>
        <v>http://www.myilibrary.com?id=114789</v>
      </c>
      <c r="L868" s="23" t="s">
        <v>4592</v>
      </c>
    </row>
    <row r="869" spans="1:12" ht="13.5" thickBot="1">
      <c r="A869" s="12">
        <v>9786611147945</v>
      </c>
      <c r="B869" s="8">
        <v>9780761340409</v>
      </c>
      <c r="C869" s="8"/>
      <c r="D869" s="2" t="s">
        <v>4593</v>
      </c>
      <c r="E869" s="2" t="s">
        <v>4594</v>
      </c>
      <c r="G869" s="2" t="s">
        <v>4471</v>
      </c>
      <c r="H869" s="2">
        <v>2008</v>
      </c>
      <c r="I869" s="2" t="s">
        <v>4595</v>
      </c>
      <c r="J869" s="21" t="s">
        <v>4596</v>
      </c>
      <c r="K869" s="19" t="str">
        <f t="shared" si="13"/>
        <v>http://www.myilibrary.com?id=114794</v>
      </c>
      <c r="L869" s="23" t="s">
        <v>4597</v>
      </c>
    </row>
    <row r="870" spans="1:12" ht="13.5" thickBot="1">
      <c r="A870" s="12">
        <v>9786611147983</v>
      </c>
      <c r="B870" s="8">
        <v>9780761340447</v>
      </c>
      <c r="C870" s="8"/>
      <c r="D870" s="2" t="s">
        <v>4598</v>
      </c>
      <c r="E870" s="2" t="s">
        <v>4599</v>
      </c>
      <c r="G870" s="2" t="s">
        <v>4471</v>
      </c>
      <c r="H870" s="2">
        <v>2008</v>
      </c>
      <c r="I870" s="2" t="s">
        <v>4510</v>
      </c>
      <c r="J870" s="21" t="s">
        <v>4600</v>
      </c>
      <c r="K870" s="19" t="str">
        <f t="shared" si="13"/>
        <v>http://www.myilibrary.com?id=114798</v>
      </c>
      <c r="L870" s="23" t="s">
        <v>4601</v>
      </c>
    </row>
    <row r="871" spans="1:12" ht="13.5" thickBot="1">
      <c r="A871" s="12">
        <v>9786611147990</v>
      </c>
      <c r="B871" s="8">
        <v>9780761340454</v>
      </c>
      <c r="C871" s="8"/>
      <c r="D871" s="2" t="s">
        <v>4602</v>
      </c>
      <c r="E871" s="2" t="s">
        <v>4509</v>
      </c>
      <c r="G871" s="2" t="s">
        <v>4471</v>
      </c>
      <c r="H871" s="2">
        <v>2008</v>
      </c>
      <c r="I871" s="2" t="s">
        <v>4510</v>
      </c>
      <c r="J871" s="21" t="s">
        <v>4603</v>
      </c>
      <c r="K871" s="19" t="str">
        <f t="shared" si="13"/>
        <v>http://www.myilibrary.com?id=114799</v>
      </c>
      <c r="L871" s="23" t="s">
        <v>4604</v>
      </c>
    </row>
    <row r="872" spans="1:12" ht="13.5" thickBot="1">
      <c r="A872" s="12">
        <v>9786611148010</v>
      </c>
      <c r="B872" s="8">
        <v>9780761340478</v>
      </c>
      <c r="C872" s="8"/>
      <c r="D872" s="2" t="s">
        <v>4605</v>
      </c>
      <c r="E872" s="2" t="s">
        <v>4606</v>
      </c>
      <c r="G872" s="2" t="s">
        <v>4471</v>
      </c>
      <c r="H872" s="2">
        <v>2008</v>
      </c>
      <c r="I872" s="2" t="s">
        <v>4607</v>
      </c>
      <c r="J872" s="21" t="s">
        <v>4608</v>
      </c>
      <c r="K872" s="19" t="str">
        <f t="shared" si="13"/>
        <v>http://www.myilibrary.com?id=114801</v>
      </c>
      <c r="L872" s="23" t="s">
        <v>4609</v>
      </c>
    </row>
    <row r="873" spans="1:12" ht="13.5" thickBot="1">
      <c r="A873" s="12">
        <v>9786611148034</v>
      </c>
      <c r="B873" s="8">
        <v>9780761340492</v>
      </c>
      <c r="C873" s="8"/>
      <c r="D873" s="2" t="s">
        <v>4610</v>
      </c>
      <c r="E873" s="2" t="s">
        <v>4476</v>
      </c>
      <c r="G873" s="2" t="s">
        <v>4471</v>
      </c>
      <c r="H873" s="2">
        <v>2008</v>
      </c>
      <c r="I873" s="2" t="s">
        <v>4611</v>
      </c>
      <c r="J873" s="21" t="s">
        <v>4612</v>
      </c>
      <c r="K873" s="19" t="str">
        <f t="shared" si="13"/>
        <v>http://www.myilibrary.com?id=114803</v>
      </c>
      <c r="L873" s="23" t="s">
        <v>4613</v>
      </c>
    </row>
    <row r="874" spans="1:12" ht="13.5" thickBot="1">
      <c r="A874" s="12">
        <v>9786611148041</v>
      </c>
      <c r="B874" s="8">
        <v>9780761340508</v>
      </c>
      <c r="C874" s="8"/>
      <c r="D874" s="2" t="s">
        <v>4614</v>
      </c>
      <c r="E874" s="2" t="s">
        <v>4490</v>
      </c>
      <c r="G874" s="2" t="s">
        <v>4471</v>
      </c>
      <c r="H874" s="2">
        <v>2008</v>
      </c>
      <c r="I874" s="2" t="s">
        <v>2689</v>
      </c>
      <c r="J874" s="21" t="s">
        <v>4615</v>
      </c>
      <c r="K874" s="19" t="str">
        <f t="shared" si="13"/>
        <v>http://www.myilibrary.com?id=114804</v>
      </c>
      <c r="L874" s="23" t="s">
        <v>4616</v>
      </c>
    </row>
    <row r="875" spans="1:12" ht="13.5" thickBot="1">
      <c r="A875" s="12">
        <v>9786611151164</v>
      </c>
      <c r="B875" s="8">
        <v>9780080560397</v>
      </c>
      <c r="C875" s="8">
        <v>9780240809748</v>
      </c>
      <c r="D875" s="2" t="s">
        <v>4617</v>
      </c>
      <c r="E875" s="2" t="s">
        <v>4618</v>
      </c>
      <c r="G875" s="2" t="s">
        <v>492</v>
      </c>
      <c r="H875" s="2">
        <v>2008</v>
      </c>
      <c r="I875" s="2" t="s">
        <v>4619</v>
      </c>
      <c r="J875" s="21" t="s">
        <v>4620</v>
      </c>
      <c r="K875" s="19" t="str">
        <f t="shared" si="13"/>
        <v>http://www.myilibrary.com?id=115116</v>
      </c>
      <c r="L875" s="23" t="s">
        <v>4621</v>
      </c>
    </row>
    <row r="876" spans="1:12" ht="13.5" thickBot="1">
      <c r="A876" s="12">
        <v>9786611151195</v>
      </c>
      <c r="B876" s="8">
        <v>9781592134892</v>
      </c>
      <c r="C876" s="8">
        <v>9781592134885</v>
      </c>
      <c r="D876" s="2" t="s">
        <v>4622</v>
      </c>
      <c r="E876" s="2" t="s">
        <v>4623</v>
      </c>
      <c r="G876" s="2" t="s">
        <v>2995</v>
      </c>
      <c r="H876" s="2">
        <v>2006</v>
      </c>
      <c r="I876" s="2" t="s">
        <v>4624</v>
      </c>
      <c r="J876" s="21" t="s">
        <v>4625</v>
      </c>
      <c r="K876" s="19" t="str">
        <f t="shared" si="13"/>
        <v>http://www.myilibrary.com?id=115119</v>
      </c>
      <c r="L876" s="23" t="s">
        <v>4626</v>
      </c>
    </row>
    <row r="877" spans="1:12" ht="13.5" thickBot="1">
      <c r="A877" s="12">
        <v>9786611151225</v>
      </c>
      <c r="B877" s="8">
        <v>9781592136414</v>
      </c>
      <c r="C877" s="8">
        <v>9781592136407</v>
      </c>
      <c r="D877" s="2" t="s">
        <v>4627</v>
      </c>
      <c r="E877" s="2" t="s">
        <v>4628</v>
      </c>
      <c r="G877" s="2" t="s">
        <v>2995</v>
      </c>
      <c r="H877" s="2">
        <v>2007</v>
      </c>
      <c r="I877" s="2" t="s">
        <v>4629</v>
      </c>
      <c r="J877" s="21" t="s">
        <v>4630</v>
      </c>
      <c r="K877" s="19" t="str">
        <f t="shared" si="13"/>
        <v>http://www.myilibrary.com?id=115122</v>
      </c>
      <c r="L877" s="23" t="s">
        <v>4631</v>
      </c>
    </row>
    <row r="878" spans="1:12" ht="13.5" thickBot="1">
      <c r="A878" s="12">
        <v>9786611152123</v>
      </c>
      <c r="B878" s="8"/>
      <c r="C878" s="8">
        <v>9781904902973</v>
      </c>
      <c r="D878" s="2" t="s">
        <v>4632</v>
      </c>
      <c r="E878" s="2" t="s">
        <v>4633</v>
      </c>
      <c r="G878" s="2" t="s">
        <v>4634</v>
      </c>
      <c r="H878" s="2">
        <v>2007</v>
      </c>
      <c r="I878" s="2" t="s">
        <v>4635</v>
      </c>
      <c r="J878" s="21" t="s">
        <v>4636</v>
      </c>
      <c r="K878" s="19" t="str">
        <f t="shared" si="13"/>
        <v>http://www.myilibrary.com?id=115212</v>
      </c>
      <c r="L878" s="23" t="s">
        <v>4637</v>
      </c>
    </row>
    <row r="879" spans="1:12" ht="13.5" thickBot="1">
      <c r="A879" s="12">
        <v>9786611152147</v>
      </c>
      <c r="B879" s="8"/>
      <c r="C879" s="8">
        <v>9781904902980</v>
      </c>
      <c r="D879" s="2" t="s">
        <v>4638</v>
      </c>
      <c r="E879" s="2" t="s">
        <v>4639</v>
      </c>
      <c r="G879" s="2" t="s">
        <v>4634</v>
      </c>
      <c r="H879" s="2">
        <v>2007</v>
      </c>
      <c r="I879" s="2" t="s">
        <v>4635</v>
      </c>
      <c r="J879" s="21" t="s">
        <v>4640</v>
      </c>
      <c r="K879" s="19" t="str">
        <f t="shared" si="13"/>
        <v>http://www.myilibrary.com?id=115214</v>
      </c>
      <c r="L879" s="23" t="s">
        <v>4641</v>
      </c>
    </row>
    <row r="880" spans="1:12" ht="13.5" thickBot="1">
      <c r="A880" s="12">
        <v>9786611154318</v>
      </c>
      <c r="B880" s="8"/>
      <c r="C880" s="8">
        <v>9789053569733</v>
      </c>
      <c r="D880" s="2" t="s">
        <v>4642</v>
      </c>
      <c r="E880" s="2" t="s">
        <v>4643</v>
      </c>
      <c r="G880" s="2" t="s">
        <v>306</v>
      </c>
      <c r="H880" s="2">
        <v>2007</v>
      </c>
      <c r="I880" s="2" t="s">
        <v>4644</v>
      </c>
      <c r="J880" s="21" t="s">
        <v>4645</v>
      </c>
      <c r="K880" s="19" t="str">
        <f t="shared" si="13"/>
        <v>http://www.myilibrary.com?id=115431</v>
      </c>
      <c r="L880" s="23" t="s">
        <v>4646</v>
      </c>
    </row>
    <row r="881" spans="1:12" ht="13.5" thickBot="1">
      <c r="A881" s="12">
        <v>9786611154332</v>
      </c>
      <c r="B881" s="8"/>
      <c r="C881" s="8">
        <v>9789053569757</v>
      </c>
      <c r="D881" s="2" t="s">
        <v>4647</v>
      </c>
      <c r="E881" s="2" t="s">
        <v>4648</v>
      </c>
      <c r="G881" s="2" t="s">
        <v>306</v>
      </c>
      <c r="H881" s="2">
        <v>2007</v>
      </c>
      <c r="I881" s="2" t="s">
        <v>4020</v>
      </c>
      <c r="J881" s="21" t="s">
        <v>4649</v>
      </c>
      <c r="K881" s="19" t="str">
        <f t="shared" si="13"/>
        <v>http://www.myilibrary.com?id=115433</v>
      </c>
      <c r="L881" s="23" t="s">
        <v>4650</v>
      </c>
    </row>
    <row r="882" spans="1:12" ht="13.5" thickBot="1">
      <c r="A882" s="12">
        <v>9786611159498</v>
      </c>
      <c r="B882" s="8"/>
      <c r="C882" s="8"/>
      <c r="D882" s="2" t="s">
        <v>4651</v>
      </c>
      <c r="E882" s="2" t="s">
        <v>4652</v>
      </c>
      <c r="G882" s="2" t="s">
        <v>1148</v>
      </c>
      <c r="H882" s="2">
        <v>2005</v>
      </c>
      <c r="I882" s="2" t="s">
        <v>301</v>
      </c>
      <c r="J882" s="21" t="s">
        <v>4653</v>
      </c>
      <c r="K882" s="19" t="str">
        <f t="shared" si="13"/>
        <v>http://www.myilibrary.com?id=115949</v>
      </c>
      <c r="L882" s="23" t="s">
        <v>4654</v>
      </c>
    </row>
    <row r="883" spans="1:12" ht="13.5" thickBot="1">
      <c r="A883" s="12">
        <v>9786611159528</v>
      </c>
      <c r="B883" s="8"/>
      <c r="C883" s="8">
        <v>9781861345523</v>
      </c>
      <c r="D883" s="2" t="s">
        <v>4655</v>
      </c>
      <c r="F883" s="2" t="s">
        <v>4656</v>
      </c>
      <c r="G883" s="2" t="s">
        <v>1148</v>
      </c>
      <c r="H883" s="2">
        <v>2005</v>
      </c>
      <c r="I883" s="2" t="s">
        <v>4657</v>
      </c>
      <c r="J883" s="21" t="s">
        <v>4658</v>
      </c>
      <c r="K883" s="19" t="str">
        <f t="shared" si="13"/>
        <v>http://www.myilibrary.com?id=115952</v>
      </c>
      <c r="L883" s="23" t="s">
        <v>4659</v>
      </c>
    </row>
    <row r="884" spans="1:12" ht="13.5" thickBot="1">
      <c r="A884" s="12">
        <v>9786611159542</v>
      </c>
      <c r="B884" s="8"/>
      <c r="C884" s="8">
        <v>9781861345837</v>
      </c>
      <c r="D884" s="2" t="s">
        <v>4660</v>
      </c>
      <c r="E884" s="2" t="s">
        <v>4661</v>
      </c>
      <c r="G884" s="2" t="s">
        <v>1148</v>
      </c>
      <c r="H884" s="2">
        <v>2005</v>
      </c>
      <c r="I884" s="2" t="s">
        <v>1661</v>
      </c>
      <c r="J884" s="21" t="s">
        <v>4662</v>
      </c>
      <c r="K884" s="19" t="str">
        <f t="shared" si="13"/>
        <v>http://www.myilibrary.com?id=115954</v>
      </c>
      <c r="L884" s="23" t="s">
        <v>4663</v>
      </c>
    </row>
    <row r="885" spans="1:12" ht="13.5" thickBot="1">
      <c r="A885" s="12">
        <v>9786611159719</v>
      </c>
      <c r="B885" s="8"/>
      <c r="C885" s="8"/>
      <c r="D885" s="2" t="s">
        <v>4664</v>
      </c>
      <c r="F885" s="2" t="s">
        <v>4665</v>
      </c>
      <c r="G885" s="2" t="s">
        <v>1148</v>
      </c>
      <c r="H885" s="2">
        <v>2006</v>
      </c>
      <c r="I885" s="2" t="s">
        <v>4666</v>
      </c>
      <c r="J885" s="21" t="s">
        <v>4667</v>
      </c>
      <c r="K885" s="19" t="str">
        <f t="shared" si="13"/>
        <v>http://www.myilibrary.com?id=115971</v>
      </c>
      <c r="L885" s="23" t="s">
        <v>4668</v>
      </c>
    </row>
    <row r="886" spans="1:12" ht="13.5" thickBot="1">
      <c r="A886" s="12">
        <v>9786611159795</v>
      </c>
      <c r="B886" s="8"/>
      <c r="C886" s="8">
        <v>9781861346889</v>
      </c>
      <c r="D886" s="2" t="s">
        <v>4669</v>
      </c>
      <c r="F886" s="2" t="s">
        <v>4670</v>
      </c>
      <c r="G886" s="2" t="s">
        <v>1148</v>
      </c>
      <c r="H886" s="2">
        <v>2005</v>
      </c>
      <c r="I886" s="2" t="s">
        <v>4671</v>
      </c>
      <c r="J886" s="21" t="s">
        <v>4672</v>
      </c>
      <c r="K886" s="19" t="str">
        <f t="shared" si="13"/>
        <v>http://www.myilibrary.com?id=115979</v>
      </c>
      <c r="L886" s="23" t="s">
        <v>4673</v>
      </c>
    </row>
    <row r="887" spans="1:12" ht="13.5" thickBot="1">
      <c r="A887" s="12">
        <v>9786611159818</v>
      </c>
      <c r="B887" s="8"/>
      <c r="C887" s="8">
        <v>9781861347183</v>
      </c>
      <c r="D887" s="2" t="s">
        <v>4674</v>
      </c>
      <c r="E887" s="2" t="s">
        <v>4675</v>
      </c>
      <c r="G887" s="2" t="s">
        <v>1148</v>
      </c>
      <c r="H887" s="2">
        <v>2006</v>
      </c>
      <c r="I887" s="2" t="s">
        <v>4676</v>
      </c>
      <c r="J887" s="21" t="s">
        <v>4677</v>
      </c>
      <c r="K887" s="19" t="str">
        <f t="shared" si="13"/>
        <v>http://www.myilibrary.com?id=115981</v>
      </c>
      <c r="L887" s="23" t="s">
        <v>4678</v>
      </c>
    </row>
    <row r="888" spans="1:12" ht="13.5" thickBot="1">
      <c r="A888" s="12">
        <v>9786611159887</v>
      </c>
      <c r="B888" s="8"/>
      <c r="C888" s="8">
        <v>9781861347831</v>
      </c>
      <c r="D888" s="2" t="s">
        <v>4679</v>
      </c>
      <c r="E888" s="2" t="s">
        <v>4680</v>
      </c>
      <c r="G888" s="2" t="s">
        <v>1148</v>
      </c>
      <c r="H888" s="2">
        <v>2006</v>
      </c>
      <c r="I888" s="2" t="s">
        <v>4681</v>
      </c>
      <c r="J888" s="21" t="s">
        <v>4682</v>
      </c>
      <c r="K888" s="19" t="str">
        <f t="shared" si="13"/>
        <v>http://www.myilibrary.com?id=115988</v>
      </c>
      <c r="L888" s="23" t="s">
        <v>4683</v>
      </c>
    </row>
    <row r="889" spans="1:12" ht="13.5" thickBot="1">
      <c r="A889" s="12">
        <v>9786611159948</v>
      </c>
      <c r="B889" s="8"/>
      <c r="C889" s="8">
        <v>9781861348562</v>
      </c>
      <c r="D889" s="2" t="s">
        <v>4684</v>
      </c>
      <c r="F889" s="2" t="s">
        <v>4685</v>
      </c>
      <c r="G889" s="2" t="s">
        <v>1148</v>
      </c>
      <c r="H889" s="2">
        <v>2006</v>
      </c>
      <c r="I889" s="2" t="s">
        <v>4686</v>
      </c>
      <c r="J889" s="21" t="s">
        <v>4687</v>
      </c>
      <c r="K889" s="19" t="str">
        <f t="shared" si="13"/>
        <v>http://www.myilibrary.com?id=115994</v>
      </c>
      <c r="L889" s="23" t="s">
        <v>4688</v>
      </c>
    </row>
    <row r="890" spans="1:12" ht="13.5" thickBot="1">
      <c r="A890" s="12">
        <v>9786611159979</v>
      </c>
      <c r="B890" s="8"/>
      <c r="C890" s="8">
        <v>9781861346001</v>
      </c>
      <c r="D890" s="2" t="s">
        <v>4689</v>
      </c>
      <c r="E890" s="2" t="s">
        <v>4690</v>
      </c>
      <c r="G890" s="2" t="s">
        <v>1148</v>
      </c>
      <c r="H890" s="2">
        <v>2005</v>
      </c>
      <c r="I890" s="2" t="s">
        <v>1809</v>
      </c>
      <c r="J890" s="21" t="s">
        <v>4691</v>
      </c>
      <c r="K890" s="19" t="str">
        <f t="shared" si="13"/>
        <v>http://www.myilibrary.com?id=115997</v>
      </c>
      <c r="L890" s="23" t="s">
        <v>4692</v>
      </c>
    </row>
    <row r="891" spans="1:12" ht="13.5" thickBot="1">
      <c r="A891" s="12">
        <v>9786611159993</v>
      </c>
      <c r="B891" s="8"/>
      <c r="C891" s="8">
        <v>9781861346629</v>
      </c>
      <c r="D891" s="2" t="s">
        <v>4693</v>
      </c>
      <c r="F891" s="2" t="s">
        <v>4694</v>
      </c>
      <c r="G891" s="2" t="s">
        <v>1148</v>
      </c>
      <c r="H891" s="2">
        <v>2006</v>
      </c>
      <c r="I891" s="2" t="s">
        <v>4681</v>
      </c>
      <c r="J891" s="21" t="s">
        <v>4695</v>
      </c>
      <c r="K891" s="19" t="str">
        <f t="shared" si="13"/>
        <v>http://www.myilibrary.com?id=115999</v>
      </c>
      <c r="L891" s="23" t="s">
        <v>4696</v>
      </c>
    </row>
    <row r="892" spans="1:12" ht="13.5" thickBot="1">
      <c r="A892" s="12">
        <v>9786611160005</v>
      </c>
      <c r="B892" s="8"/>
      <c r="C892" s="8">
        <v>9781861347435</v>
      </c>
      <c r="D892" s="2" t="s">
        <v>4697</v>
      </c>
      <c r="E892" s="2" t="s">
        <v>4698</v>
      </c>
      <c r="G892" s="2" t="s">
        <v>1148</v>
      </c>
      <c r="H892" s="2">
        <v>2007</v>
      </c>
      <c r="I892" s="2" t="s">
        <v>4699</v>
      </c>
      <c r="J892" s="21" t="s">
        <v>4700</v>
      </c>
      <c r="K892" s="19" t="str">
        <f t="shared" si="13"/>
        <v>http://www.myilibrary.com?id=116000</v>
      </c>
      <c r="L892" s="23" t="s">
        <v>4701</v>
      </c>
    </row>
    <row r="893" spans="1:12" ht="13.5" thickBot="1">
      <c r="A893" s="12">
        <v>9786611160029</v>
      </c>
      <c r="B893" s="8"/>
      <c r="C893" s="8"/>
      <c r="D893" s="2" t="s">
        <v>4702</v>
      </c>
      <c r="E893" s="2" t="s">
        <v>4703</v>
      </c>
      <c r="G893" s="2" t="s">
        <v>1148</v>
      </c>
      <c r="H893" s="2">
        <v>2006</v>
      </c>
      <c r="I893" s="2" t="s">
        <v>4686</v>
      </c>
      <c r="J893" s="21" t="s">
        <v>4704</v>
      </c>
      <c r="K893" s="19" t="str">
        <f t="shared" si="13"/>
        <v>http://www.myilibrary.com?id=116002</v>
      </c>
      <c r="L893" s="23" t="s">
        <v>4705</v>
      </c>
    </row>
    <row r="894" spans="1:12" ht="13.5" thickBot="1">
      <c r="A894" s="12">
        <v>9786611164959</v>
      </c>
      <c r="B894" s="8">
        <v>9781599047225</v>
      </c>
      <c r="C894" s="8"/>
      <c r="D894" s="2" t="s">
        <v>4706</v>
      </c>
      <c r="F894" s="2" t="s">
        <v>4707</v>
      </c>
      <c r="G894" s="2" t="s">
        <v>380</v>
      </c>
      <c r="H894" s="2">
        <v>2008</v>
      </c>
      <c r="I894" s="2" t="s">
        <v>3065</v>
      </c>
      <c r="J894" s="21" t="s">
        <v>4708</v>
      </c>
      <c r="K894" s="19" t="str">
        <f t="shared" si="13"/>
        <v>http://www.myilibrary.com?id=116495</v>
      </c>
      <c r="L894" s="23" t="s">
        <v>4709</v>
      </c>
    </row>
    <row r="895" spans="1:12" ht="13.5" thickBot="1">
      <c r="A895" s="12">
        <v>9786611164973</v>
      </c>
      <c r="B895" s="8">
        <v>9781599048000</v>
      </c>
      <c r="C895" s="8"/>
      <c r="D895" s="2" t="s">
        <v>4710</v>
      </c>
      <c r="F895" s="2" t="s">
        <v>4711</v>
      </c>
      <c r="G895" s="2" t="s">
        <v>380</v>
      </c>
      <c r="H895" s="2">
        <v>2008</v>
      </c>
      <c r="I895" s="2" t="s">
        <v>381</v>
      </c>
      <c r="J895" s="21" t="s">
        <v>4712</v>
      </c>
      <c r="K895" s="19" t="str">
        <f t="shared" si="13"/>
        <v>http://www.myilibrary.com?id=116497</v>
      </c>
      <c r="L895" s="23" t="s">
        <v>4713</v>
      </c>
    </row>
    <row r="896" spans="1:12" ht="13.5" thickBot="1">
      <c r="A896" s="12">
        <v>9786611164997</v>
      </c>
      <c r="B896" s="8">
        <v>9781599045993</v>
      </c>
      <c r="C896" s="8"/>
      <c r="D896" s="2" t="s">
        <v>4714</v>
      </c>
      <c r="F896" s="2" t="s">
        <v>4715</v>
      </c>
      <c r="G896" s="2" t="s">
        <v>380</v>
      </c>
      <c r="H896" s="2">
        <v>2008</v>
      </c>
      <c r="I896" s="2" t="s">
        <v>401</v>
      </c>
      <c r="J896" s="21" t="s">
        <v>4716</v>
      </c>
      <c r="K896" s="19" t="str">
        <f t="shared" si="13"/>
        <v>http://www.myilibrary.com?id=116499</v>
      </c>
      <c r="L896" s="23" t="s">
        <v>4717</v>
      </c>
    </row>
    <row r="897" spans="1:12" ht="13.5" thickBot="1">
      <c r="A897" s="12">
        <v>9786611165017</v>
      </c>
      <c r="B897" s="8">
        <v>9781599048727</v>
      </c>
      <c r="C897" s="8"/>
      <c r="D897" s="2" t="s">
        <v>4718</v>
      </c>
      <c r="F897" s="2" t="s">
        <v>4719</v>
      </c>
      <c r="G897" s="2" t="s">
        <v>380</v>
      </c>
      <c r="H897" s="2">
        <v>2008</v>
      </c>
      <c r="I897" s="2" t="s">
        <v>4720</v>
      </c>
      <c r="J897" s="21" t="s">
        <v>4721</v>
      </c>
      <c r="K897" s="19" t="str">
        <f t="shared" si="13"/>
        <v>http://www.myilibrary.com?id=116501</v>
      </c>
      <c r="L897" s="23" t="s">
        <v>4722</v>
      </c>
    </row>
    <row r="898" spans="1:12" ht="13.5" thickBot="1">
      <c r="A898" s="12">
        <v>9786611172008</v>
      </c>
      <c r="B898" s="8"/>
      <c r="C898" s="8"/>
      <c r="D898" s="2" t="s">
        <v>4723</v>
      </c>
      <c r="E898" s="2" t="s">
        <v>4724</v>
      </c>
      <c r="G898" s="2" t="s">
        <v>4725</v>
      </c>
      <c r="H898" s="2">
        <v>2007</v>
      </c>
      <c r="I898" s="2" t="s">
        <v>4726</v>
      </c>
      <c r="J898" s="21" t="s">
        <v>4727</v>
      </c>
      <c r="K898" s="19" t="str">
        <f aca="true" t="shared" si="14" ref="K898:K961">HYPERLINK(J898)</f>
        <v>http://www.myilibrary.com?id=117200</v>
      </c>
      <c r="L898" s="23" t="s">
        <v>4728</v>
      </c>
    </row>
    <row r="899" spans="1:12" ht="13.5" thickBot="1">
      <c r="A899" s="12">
        <v>9786611172015</v>
      </c>
      <c r="B899" s="8"/>
      <c r="C899" s="8">
        <v>9781905641215</v>
      </c>
      <c r="D899" s="2" t="s">
        <v>4729</v>
      </c>
      <c r="E899" s="2" t="s">
        <v>4730</v>
      </c>
      <c r="G899" s="2" t="s">
        <v>4725</v>
      </c>
      <c r="H899" s="2">
        <v>2007</v>
      </c>
      <c r="I899" s="2" t="s">
        <v>1359</v>
      </c>
      <c r="J899" s="21" t="s">
        <v>4731</v>
      </c>
      <c r="K899" s="19" t="str">
        <f t="shared" si="14"/>
        <v>http://www.myilibrary.com?id=117201</v>
      </c>
      <c r="L899" s="23" t="s">
        <v>4732</v>
      </c>
    </row>
    <row r="900" spans="1:12" ht="13.5" thickBot="1">
      <c r="A900" s="12">
        <v>9786611172022</v>
      </c>
      <c r="B900" s="8"/>
      <c r="C900" s="8">
        <v>9781897597934</v>
      </c>
      <c r="D900" s="2" t="s">
        <v>4733</v>
      </c>
      <c r="E900" s="2" t="s">
        <v>4734</v>
      </c>
      <c r="G900" s="2" t="s">
        <v>4725</v>
      </c>
      <c r="H900" s="2">
        <v>2007</v>
      </c>
      <c r="I900" s="2" t="s">
        <v>1359</v>
      </c>
      <c r="J900" s="21" t="s">
        <v>4735</v>
      </c>
      <c r="K900" s="19" t="str">
        <f t="shared" si="14"/>
        <v>http://www.myilibrary.com?id=117202</v>
      </c>
      <c r="L900" s="23" t="s">
        <v>4736</v>
      </c>
    </row>
    <row r="901" spans="1:12" ht="13.5" thickBot="1">
      <c r="A901" s="12">
        <v>9786611172039</v>
      </c>
      <c r="B901" s="8"/>
      <c r="C901" s="8"/>
      <c r="D901" s="2" t="s">
        <v>4737</v>
      </c>
      <c r="E901" s="2" t="s">
        <v>4738</v>
      </c>
      <c r="G901" s="2" t="s">
        <v>4725</v>
      </c>
      <c r="H901" s="2">
        <v>2007</v>
      </c>
      <c r="I901" s="2" t="s">
        <v>4739</v>
      </c>
      <c r="J901" s="21" t="s">
        <v>4740</v>
      </c>
      <c r="K901" s="19" t="str">
        <f t="shared" si="14"/>
        <v>http://www.myilibrary.com?id=117203</v>
      </c>
      <c r="L901" s="23" t="s">
        <v>4741</v>
      </c>
    </row>
    <row r="902" spans="1:12" ht="13.5" thickBot="1">
      <c r="A902" s="12">
        <v>9786611172053</v>
      </c>
      <c r="B902" s="8"/>
      <c r="C902" s="8">
        <v>9781905641130</v>
      </c>
      <c r="D902" s="2" t="s">
        <v>4742</v>
      </c>
      <c r="E902" s="2" t="s">
        <v>4743</v>
      </c>
      <c r="G902" s="2" t="s">
        <v>4725</v>
      </c>
      <c r="H902" s="2">
        <v>2007</v>
      </c>
      <c r="I902" s="2" t="s">
        <v>1423</v>
      </c>
      <c r="J902" s="21" t="s">
        <v>4744</v>
      </c>
      <c r="K902" s="19" t="str">
        <f t="shared" si="14"/>
        <v>http://www.myilibrary.com?id=117205</v>
      </c>
      <c r="L902" s="23" t="s">
        <v>4745</v>
      </c>
    </row>
    <row r="903" spans="1:12" ht="13.5" thickBot="1">
      <c r="A903" s="12">
        <v>9786611172060</v>
      </c>
      <c r="B903" s="8"/>
      <c r="C903" s="8">
        <v>9781905641451</v>
      </c>
      <c r="D903" s="2" t="s">
        <v>4746</v>
      </c>
      <c r="E903" s="2" t="s">
        <v>4747</v>
      </c>
      <c r="G903" s="2" t="s">
        <v>4725</v>
      </c>
      <c r="H903" s="2">
        <v>2007</v>
      </c>
      <c r="I903" s="2" t="s">
        <v>4726</v>
      </c>
      <c r="J903" s="21" t="s">
        <v>4748</v>
      </c>
      <c r="K903" s="19" t="str">
        <f t="shared" si="14"/>
        <v>http://www.myilibrary.com?id=117206</v>
      </c>
      <c r="L903" s="23" t="s">
        <v>4749</v>
      </c>
    </row>
    <row r="904" spans="1:12" ht="13.5" thickBot="1">
      <c r="A904" s="12">
        <v>9786611172145</v>
      </c>
      <c r="B904" s="8">
        <v>9780080557540</v>
      </c>
      <c r="C904" s="8">
        <v>9780240806310</v>
      </c>
      <c r="D904" s="2" t="s">
        <v>4750</v>
      </c>
      <c r="E904" s="2" t="s">
        <v>4751</v>
      </c>
      <c r="G904" s="2" t="s">
        <v>492</v>
      </c>
      <c r="H904" s="2">
        <v>2008</v>
      </c>
      <c r="I904" s="2" t="s">
        <v>4752</v>
      </c>
      <c r="J904" s="21" t="s">
        <v>4753</v>
      </c>
      <c r="K904" s="19" t="str">
        <f t="shared" si="14"/>
        <v>http://www.myilibrary.com?id=117214</v>
      </c>
      <c r="L904" s="23" t="s">
        <v>4754</v>
      </c>
    </row>
    <row r="905" spans="1:12" ht="13.5" thickBot="1">
      <c r="A905" s="12">
        <v>9786611172312</v>
      </c>
      <c r="B905" s="8">
        <v>9781841502144</v>
      </c>
      <c r="C905" s="8">
        <v>9781841501536</v>
      </c>
      <c r="D905" s="2" t="s">
        <v>4755</v>
      </c>
      <c r="F905" s="2" t="s">
        <v>4756</v>
      </c>
      <c r="G905" s="2" t="s">
        <v>426</v>
      </c>
      <c r="H905" s="2">
        <v>2007</v>
      </c>
      <c r="I905" s="2" t="s">
        <v>4757</v>
      </c>
      <c r="J905" s="21" t="s">
        <v>4758</v>
      </c>
      <c r="K905" s="19" t="str">
        <f t="shared" si="14"/>
        <v>http://www.myilibrary.com?id=117231</v>
      </c>
      <c r="L905" s="23" t="s">
        <v>4759</v>
      </c>
    </row>
    <row r="906" spans="1:12" ht="13.5" thickBot="1">
      <c r="A906" s="12">
        <v>9786611172343</v>
      </c>
      <c r="B906" s="8">
        <v>9781841502212</v>
      </c>
      <c r="C906" s="8">
        <v>9781841501840</v>
      </c>
      <c r="D906" s="2" t="s">
        <v>4760</v>
      </c>
      <c r="E906" s="2" t="s">
        <v>4761</v>
      </c>
      <c r="G906" s="2" t="s">
        <v>426</v>
      </c>
      <c r="H906" s="2">
        <v>2008</v>
      </c>
      <c r="I906" s="2" t="s">
        <v>4762</v>
      </c>
      <c r="J906" s="21" t="s">
        <v>4763</v>
      </c>
      <c r="K906" s="19" t="str">
        <f t="shared" si="14"/>
        <v>http://www.myilibrary.com?id=117234</v>
      </c>
      <c r="L906" s="23" t="s">
        <v>4764</v>
      </c>
    </row>
    <row r="907" spans="1:12" ht="13.5" thickBot="1">
      <c r="A907" s="12">
        <v>9786611172350</v>
      </c>
      <c r="B907" s="8">
        <v>9781841502182</v>
      </c>
      <c r="C907" s="8">
        <v>9781841501857</v>
      </c>
      <c r="D907" s="2" t="s">
        <v>4765</v>
      </c>
      <c r="E907" s="2" t="s">
        <v>4766</v>
      </c>
      <c r="G907" s="2" t="s">
        <v>426</v>
      </c>
      <c r="H907" s="2">
        <v>2008</v>
      </c>
      <c r="I907" s="2" t="s">
        <v>4767</v>
      </c>
      <c r="J907" s="21" t="s">
        <v>4768</v>
      </c>
      <c r="K907" s="19" t="str">
        <f t="shared" si="14"/>
        <v>http://www.myilibrary.com?id=117235</v>
      </c>
      <c r="L907" s="23" t="s">
        <v>4769</v>
      </c>
    </row>
    <row r="908" spans="1:12" ht="13.5" thickBot="1">
      <c r="A908" s="12">
        <v>9786611172367</v>
      </c>
      <c r="B908" s="8">
        <v>9781841502151</v>
      </c>
      <c r="C908" s="8"/>
      <c r="D908" s="2" t="s">
        <v>4770</v>
      </c>
      <c r="F908" s="2" t="s">
        <v>4771</v>
      </c>
      <c r="G908" s="2" t="s">
        <v>426</v>
      </c>
      <c r="H908" s="2">
        <v>2007</v>
      </c>
      <c r="I908" s="2" t="s">
        <v>4772</v>
      </c>
      <c r="J908" s="21" t="s">
        <v>4773</v>
      </c>
      <c r="K908" s="19" t="str">
        <f t="shared" si="14"/>
        <v>http://www.myilibrary.com?id=117236</v>
      </c>
      <c r="L908" s="23" t="s">
        <v>4774</v>
      </c>
    </row>
    <row r="909" spans="1:12" ht="13.5" thickBot="1">
      <c r="A909" s="12">
        <v>9786611180768</v>
      </c>
      <c r="B909" s="8">
        <v>9780833042538</v>
      </c>
      <c r="C909" s="8">
        <v>9780833039699</v>
      </c>
      <c r="D909" s="2" t="s">
        <v>4775</v>
      </c>
      <c r="E909" s="2" t="s">
        <v>4776</v>
      </c>
      <c r="G909" s="2" t="s">
        <v>4777</v>
      </c>
      <c r="H909" s="2">
        <v>2007</v>
      </c>
      <c r="I909" s="2" t="s">
        <v>4778</v>
      </c>
      <c r="J909" s="21" t="s">
        <v>4779</v>
      </c>
      <c r="K909" s="19" t="str">
        <f t="shared" si="14"/>
        <v>http://www.myilibrary.com?id=118076</v>
      </c>
      <c r="L909" s="23" t="s">
        <v>4780</v>
      </c>
    </row>
    <row r="910" spans="1:12" ht="13.5" thickBot="1">
      <c r="A910" s="12">
        <v>9786611180881</v>
      </c>
      <c r="B910" s="8">
        <v>9780833042453</v>
      </c>
      <c r="C910" s="8">
        <v>9780833038906</v>
      </c>
      <c r="D910" s="2" t="s">
        <v>4781</v>
      </c>
      <c r="E910" s="2" t="s">
        <v>4782</v>
      </c>
      <c r="G910" s="2" t="s">
        <v>4777</v>
      </c>
      <c r="H910" s="2">
        <v>2006</v>
      </c>
      <c r="I910" s="2" t="s">
        <v>4783</v>
      </c>
      <c r="J910" s="21" t="s">
        <v>4784</v>
      </c>
      <c r="K910" s="19" t="str">
        <f t="shared" si="14"/>
        <v>http://www.myilibrary.com?id=118088</v>
      </c>
      <c r="L910" s="23" t="s">
        <v>4785</v>
      </c>
    </row>
    <row r="911" spans="1:12" ht="13.5" thickBot="1">
      <c r="A911" s="12">
        <v>9786611180959</v>
      </c>
      <c r="B911" s="8">
        <v>9780833042521</v>
      </c>
      <c r="C911" s="8">
        <v>9780833039828</v>
      </c>
      <c r="D911" s="2" t="s">
        <v>4786</v>
      </c>
      <c r="E911" s="2" t="s">
        <v>4787</v>
      </c>
      <c r="G911" s="2" t="s">
        <v>4777</v>
      </c>
      <c r="H911" s="2">
        <v>2006</v>
      </c>
      <c r="I911" s="2" t="s">
        <v>4788</v>
      </c>
      <c r="J911" s="21" t="s">
        <v>4789</v>
      </c>
      <c r="K911" s="19" t="str">
        <f t="shared" si="14"/>
        <v>http://www.myilibrary.com?id=118095</v>
      </c>
      <c r="L911" s="23" t="s">
        <v>4790</v>
      </c>
    </row>
    <row r="912" spans="1:12" ht="13.5" thickBot="1">
      <c r="A912" s="12">
        <v>9786611180980</v>
      </c>
      <c r="B912" s="8">
        <v>9780833042569</v>
      </c>
      <c r="C912" s="8">
        <v>9780833040305</v>
      </c>
      <c r="D912" s="2" t="s">
        <v>4791</v>
      </c>
      <c r="E912" s="2" t="s">
        <v>4792</v>
      </c>
      <c r="G912" s="2" t="s">
        <v>4777</v>
      </c>
      <c r="H912" s="2">
        <v>2007</v>
      </c>
      <c r="I912" s="2" t="s">
        <v>4793</v>
      </c>
      <c r="J912" s="21" t="s">
        <v>4794</v>
      </c>
      <c r="K912" s="19" t="str">
        <f t="shared" si="14"/>
        <v>http://www.myilibrary.com?id=118098</v>
      </c>
      <c r="L912" s="23" t="s">
        <v>4795</v>
      </c>
    </row>
    <row r="913" spans="1:12" ht="13.5" thickBot="1">
      <c r="A913" s="12">
        <v>9786611181109</v>
      </c>
      <c r="B913" s="8">
        <v>9780833042699</v>
      </c>
      <c r="C913" s="8">
        <v>9780833041319</v>
      </c>
      <c r="D913" s="2" t="s">
        <v>4796</v>
      </c>
      <c r="E913" s="2" t="s">
        <v>4797</v>
      </c>
      <c r="G913" s="2" t="s">
        <v>4777</v>
      </c>
      <c r="H913" s="2">
        <v>2007</v>
      </c>
      <c r="I913" s="2" t="s">
        <v>4798</v>
      </c>
      <c r="J913" s="21" t="s">
        <v>4799</v>
      </c>
      <c r="K913" s="19" t="str">
        <f t="shared" si="14"/>
        <v>http://www.myilibrary.com?id=118110</v>
      </c>
      <c r="L913" s="23" t="s">
        <v>4800</v>
      </c>
    </row>
    <row r="914" spans="1:12" ht="13.5" thickBot="1">
      <c r="A914" s="12">
        <v>9786611181383</v>
      </c>
      <c r="B914" s="8">
        <v>9781848395220</v>
      </c>
      <c r="C914" s="8">
        <v>9781840245837</v>
      </c>
      <c r="D914" s="2" t="s">
        <v>4801</v>
      </c>
      <c r="E914" s="2" t="s">
        <v>4802</v>
      </c>
      <c r="G914" s="2" t="s">
        <v>2090</v>
      </c>
      <c r="H914" s="2">
        <v>2007</v>
      </c>
      <c r="I914" s="2" t="s">
        <v>826</v>
      </c>
      <c r="J914" s="21" t="s">
        <v>4803</v>
      </c>
      <c r="K914" s="19" t="str">
        <f t="shared" si="14"/>
        <v>http://www.myilibrary.com?id=118138</v>
      </c>
      <c r="L914" s="23" t="s">
        <v>4804</v>
      </c>
    </row>
    <row r="915" spans="1:12" ht="13.5" thickBot="1">
      <c r="A915" s="12">
        <v>9786611181758</v>
      </c>
      <c r="B915" s="8">
        <v>9780335230068</v>
      </c>
      <c r="C915" s="8">
        <v>9780335221301</v>
      </c>
      <c r="D915" s="2" t="s">
        <v>4805</v>
      </c>
      <c r="F915" s="2" t="s">
        <v>4806</v>
      </c>
      <c r="G915" s="2" t="s">
        <v>1620</v>
      </c>
      <c r="H915" s="2">
        <v>2007</v>
      </c>
      <c r="I915" s="2" t="s">
        <v>927</v>
      </c>
      <c r="J915" s="21" t="s">
        <v>4807</v>
      </c>
      <c r="K915" s="19" t="str">
        <f t="shared" si="14"/>
        <v>http://www.myilibrary.com?id=118175</v>
      </c>
      <c r="L915" s="23" t="s">
        <v>4808</v>
      </c>
    </row>
    <row r="916" spans="1:12" ht="13.5" thickBot="1">
      <c r="A916" s="12">
        <v>9786611181833</v>
      </c>
      <c r="B916" s="8">
        <v>9781593857257</v>
      </c>
      <c r="C916" s="8"/>
      <c r="D916" s="2" t="s">
        <v>4809</v>
      </c>
      <c r="F916" s="2" t="s">
        <v>4810</v>
      </c>
      <c r="G916" s="2" t="s">
        <v>3726</v>
      </c>
      <c r="H916" s="2">
        <v>2007</v>
      </c>
      <c r="I916" s="2" t="s">
        <v>3769</v>
      </c>
      <c r="J916" s="21" t="s">
        <v>4811</v>
      </c>
      <c r="K916" s="19" t="str">
        <f t="shared" si="14"/>
        <v>http://www.myilibrary.com?id=118183</v>
      </c>
      <c r="L916" s="23" t="s">
        <v>4812</v>
      </c>
    </row>
    <row r="917" spans="1:12" ht="13.5" thickBot="1">
      <c r="A917" s="12">
        <v>9786611187316</v>
      </c>
      <c r="B917" s="8"/>
      <c r="C917" s="8">
        <v>9781933631745</v>
      </c>
      <c r="D917" s="2" t="s">
        <v>4813</v>
      </c>
      <c r="E917" s="2" t="s">
        <v>4814</v>
      </c>
      <c r="G917" s="2" t="s">
        <v>1761</v>
      </c>
      <c r="H917" s="2">
        <v>2007</v>
      </c>
      <c r="I917" s="2" t="s">
        <v>4815</v>
      </c>
      <c r="J917" s="21" t="s">
        <v>4816</v>
      </c>
      <c r="K917" s="19" t="str">
        <f t="shared" si="14"/>
        <v>http://www.myilibrary.com?id=118731</v>
      </c>
      <c r="L917" s="23" t="s">
        <v>4817</v>
      </c>
    </row>
    <row r="918" spans="1:12" ht="13.5" thickBot="1">
      <c r="A918" s="12">
        <v>9786611187378</v>
      </c>
      <c r="B918" s="8">
        <v>9781841509952</v>
      </c>
      <c r="C918" s="8">
        <v>9781841501710</v>
      </c>
      <c r="D918" s="2" t="s">
        <v>4818</v>
      </c>
      <c r="E918" s="2" t="s">
        <v>4819</v>
      </c>
      <c r="G918" s="2" t="s">
        <v>426</v>
      </c>
      <c r="H918" s="2">
        <v>2007</v>
      </c>
      <c r="I918" s="2" t="s">
        <v>4820</v>
      </c>
      <c r="J918" s="21" t="s">
        <v>4821</v>
      </c>
      <c r="K918" s="19" t="str">
        <f t="shared" si="14"/>
        <v>http://www.myilibrary.com?id=118737</v>
      </c>
      <c r="L918" s="23" t="s">
        <v>4822</v>
      </c>
    </row>
    <row r="919" spans="1:12" ht="13.5" thickBot="1">
      <c r="A919" s="12">
        <v>9786611187385</v>
      </c>
      <c r="B919" s="8">
        <v>9781841509884</v>
      </c>
      <c r="C919" s="8">
        <v>9781841501727</v>
      </c>
      <c r="D919" s="2" t="s">
        <v>4823</v>
      </c>
      <c r="E919" s="2" t="s">
        <v>4824</v>
      </c>
      <c r="G919" s="2" t="s">
        <v>426</v>
      </c>
      <c r="H919" s="2">
        <v>2006</v>
      </c>
      <c r="I919" s="2" t="s">
        <v>4825</v>
      </c>
      <c r="J919" s="21" t="s">
        <v>4826</v>
      </c>
      <c r="K919" s="19" t="str">
        <f t="shared" si="14"/>
        <v>http://www.myilibrary.com?id=118738</v>
      </c>
      <c r="L919" s="23" t="s">
        <v>4827</v>
      </c>
    </row>
    <row r="920" spans="1:12" ht="13.5" thickBot="1">
      <c r="A920" s="12">
        <v>9786611187408</v>
      </c>
      <c r="B920" s="8">
        <v>9781841509877</v>
      </c>
      <c r="C920" s="8">
        <v>9781841501741</v>
      </c>
      <c r="D920" s="2" t="s">
        <v>4828</v>
      </c>
      <c r="E920" s="2" t="s">
        <v>4829</v>
      </c>
      <c r="G920" s="2" t="s">
        <v>426</v>
      </c>
      <c r="H920" s="2">
        <v>2007</v>
      </c>
      <c r="I920" s="2" t="s">
        <v>4830</v>
      </c>
      <c r="J920" s="21" t="s">
        <v>4831</v>
      </c>
      <c r="K920" s="19" t="str">
        <f t="shared" si="14"/>
        <v>http://www.myilibrary.com?id=118740</v>
      </c>
      <c r="L920" s="23" t="s">
        <v>4832</v>
      </c>
    </row>
    <row r="921" spans="1:12" ht="13.5" thickBot="1">
      <c r="A921" s="12">
        <v>9786611187415</v>
      </c>
      <c r="B921" s="8">
        <v>9781841509976</v>
      </c>
      <c r="C921" s="8">
        <v>9781841501758</v>
      </c>
      <c r="D921" s="2" t="s">
        <v>4833</v>
      </c>
      <c r="F921" s="2" t="s">
        <v>4834</v>
      </c>
      <c r="G921" s="2" t="s">
        <v>426</v>
      </c>
      <c r="H921" s="2">
        <v>2006</v>
      </c>
      <c r="I921" s="2" t="s">
        <v>4835</v>
      </c>
      <c r="J921" s="21" t="s">
        <v>4836</v>
      </c>
      <c r="K921" s="19" t="str">
        <f t="shared" si="14"/>
        <v>http://www.myilibrary.com?id=118741</v>
      </c>
      <c r="L921" s="23" t="s">
        <v>4837</v>
      </c>
    </row>
    <row r="922" spans="1:12" ht="13.5" thickBot="1">
      <c r="A922" s="12">
        <v>9786611187439</v>
      </c>
      <c r="B922" s="8">
        <v>9781841509969</v>
      </c>
      <c r="C922" s="8">
        <v>9781841501772</v>
      </c>
      <c r="D922" s="2" t="s">
        <v>4838</v>
      </c>
      <c r="E922" s="2" t="s">
        <v>4839</v>
      </c>
      <c r="G922" s="2" t="s">
        <v>426</v>
      </c>
      <c r="H922" s="2">
        <v>2007</v>
      </c>
      <c r="I922" s="2" t="s">
        <v>4510</v>
      </c>
      <c r="J922" s="21" t="s">
        <v>4840</v>
      </c>
      <c r="K922" s="19" t="str">
        <f t="shared" si="14"/>
        <v>http://www.myilibrary.com?id=118743</v>
      </c>
      <c r="L922" s="23" t="s">
        <v>4841</v>
      </c>
    </row>
    <row r="923" spans="1:12" ht="13.5" thickBot="1">
      <c r="A923" s="12">
        <v>9786611188559</v>
      </c>
      <c r="B923" s="8"/>
      <c r="C923" s="8">
        <v>9780745323077</v>
      </c>
      <c r="D923" s="2" t="s">
        <v>4842</v>
      </c>
      <c r="E923" s="2" t="s">
        <v>4843</v>
      </c>
      <c r="G923" s="2" t="s">
        <v>4844</v>
      </c>
      <c r="H923" s="2">
        <v>2007</v>
      </c>
      <c r="I923" s="2" t="s">
        <v>4501</v>
      </c>
      <c r="J923" s="21" t="s">
        <v>4845</v>
      </c>
      <c r="K923" s="19" t="str">
        <f t="shared" si="14"/>
        <v>http://www.myilibrary.com?id=118855</v>
      </c>
      <c r="L923" s="23" t="s">
        <v>4846</v>
      </c>
    </row>
    <row r="924" spans="1:12" ht="13.5" thickBot="1">
      <c r="A924" s="12">
        <v>9786611188627</v>
      </c>
      <c r="B924" s="8"/>
      <c r="C924" s="8">
        <v>9780745326887</v>
      </c>
      <c r="D924" s="2" t="s">
        <v>4847</v>
      </c>
      <c r="E924" s="2" t="s">
        <v>4848</v>
      </c>
      <c r="G924" s="2" t="s">
        <v>4844</v>
      </c>
      <c r="H924" s="2">
        <v>2007</v>
      </c>
      <c r="I924" s="2" t="s">
        <v>1322</v>
      </c>
      <c r="J924" s="21" t="s">
        <v>4849</v>
      </c>
      <c r="K924" s="19" t="str">
        <f t="shared" si="14"/>
        <v>http://www.myilibrary.com?id=118862</v>
      </c>
      <c r="L924" s="23" t="s">
        <v>4850</v>
      </c>
    </row>
    <row r="925" spans="1:12" ht="13.5" thickBot="1">
      <c r="A925" s="12">
        <v>9786611188696</v>
      </c>
      <c r="B925" s="8"/>
      <c r="C925" s="8">
        <v>9781848395619</v>
      </c>
      <c r="D925" s="2" t="s">
        <v>4851</v>
      </c>
      <c r="E925" s="2" t="s">
        <v>4852</v>
      </c>
      <c r="G925" s="2" t="s">
        <v>2090</v>
      </c>
      <c r="H925" s="2">
        <v>2006</v>
      </c>
      <c r="I925" s="2" t="s">
        <v>4853</v>
      </c>
      <c r="J925" s="21" t="s">
        <v>4854</v>
      </c>
      <c r="K925" s="19" t="str">
        <f t="shared" si="14"/>
        <v>http://www.myilibrary.com?id=118869</v>
      </c>
      <c r="L925" s="23" t="s">
        <v>4855</v>
      </c>
    </row>
    <row r="926" spans="1:12" ht="13.5" thickBot="1">
      <c r="A926" s="12">
        <v>9786611189099</v>
      </c>
      <c r="B926" s="8">
        <v>9780080560991</v>
      </c>
      <c r="C926" s="8">
        <v>9780240809151</v>
      </c>
      <c r="D926" s="2" t="s">
        <v>4856</v>
      </c>
      <c r="E926" s="2" t="s">
        <v>4857</v>
      </c>
      <c r="G926" s="2" t="s">
        <v>492</v>
      </c>
      <c r="H926" s="2">
        <v>2007</v>
      </c>
      <c r="I926" s="2" t="s">
        <v>4858</v>
      </c>
      <c r="J926" s="21" t="s">
        <v>4859</v>
      </c>
      <c r="K926" s="19" t="str">
        <f t="shared" si="14"/>
        <v>http://www.myilibrary.com?id=118909</v>
      </c>
      <c r="L926" s="23" t="s">
        <v>4860</v>
      </c>
    </row>
    <row r="927" spans="1:12" ht="13.5" thickBot="1">
      <c r="A927" s="12">
        <v>9786611189488</v>
      </c>
      <c r="B927" s="8">
        <v>9780080560885</v>
      </c>
      <c r="C927" s="8">
        <v>9780240808604</v>
      </c>
      <c r="D927" s="2" t="s">
        <v>4861</v>
      </c>
      <c r="E927" s="2" t="s">
        <v>4862</v>
      </c>
      <c r="G927" s="2" t="s">
        <v>492</v>
      </c>
      <c r="H927" s="2">
        <v>2008</v>
      </c>
      <c r="I927" s="2" t="s">
        <v>4863</v>
      </c>
      <c r="J927" s="21" t="s">
        <v>4864</v>
      </c>
      <c r="K927" s="19" t="str">
        <f t="shared" si="14"/>
        <v>http://www.myilibrary.com?id=118948</v>
      </c>
      <c r="L927" s="23" t="s">
        <v>4865</v>
      </c>
    </row>
    <row r="928" spans="1:12" ht="13.5" thickBot="1">
      <c r="A928" s="12">
        <v>9786611189723</v>
      </c>
      <c r="B928" s="8">
        <v>9780754688907</v>
      </c>
      <c r="C928" s="8"/>
      <c r="D928" s="2" t="s">
        <v>4866</v>
      </c>
      <c r="E928" s="2" t="s">
        <v>3325</v>
      </c>
      <c r="G928" s="2" t="s">
        <v>3326</v>
      </c>
      <c r="H928" s="2">
        <v>2008</v>
      </c>
      <c r="I928" s="2" t="s">
        <v>410</v>
      </c>
      <c r="J928" s="21" t="s">
        <v>3327</v>
      </c>
      <c r="K928" s="19" t="str">
        <f t="shared" si="14"/>
        <v>http://www.myilibrary.com?id=118972</v>
      </c>
      <c r="L928" s="23" t="s">
        <v>3328</v>
      </c>
    </row>
    <row r="929" spans="1:12" ht="13.5" thickBot="1">
      <c r="A929" s="12">
        <v>9786611189853</v>
      </c>
      <c r="B929" s="8">
        <v>9780080458793</v>
      </c>
      <c r="C929" s="8">
        <v>9780750666824</v>
      </c>
      <c r="D929" s="2" t="s">
        <v>3329</v>
      </c>
      <c r="E929" s="2" t="s">
        <v>3330</v>
      </c>
      <c r="G929" s="2" t="s">
        <v>492</v>
      </c>
      <c r="H929" s="2">
        <v>2005</v>
      </c>
      <c r="I929" s="2" t="s">
        <v>366</v>
      </c>
      <c r="J929" s="21" t="s">
        <v>3331</v>
      </c>
      <c r="K929" s="19" t="str">
        <f t="shared" si="14"/>
        <v>http://www.myilibrary.com?id=118985</v>
      </c>
      <c r="L929" s="23" t="s">
        <v>3332</v>
      </c>
    </row>
    <row r="930" spans="1:12" ht="13.5" thickBot="1">
      <c r="A930" s="12">
        <v>9786611191139</v>
      </c>
      <c r="B930" s="8"/>
      <c r="C930" s="8">
        <v>9789053560334</v>
      </c>
      <c r="D930" s="2" t="s">
        <v>3333</v>
      </c>
      <c r="E930" s="2" t="s">
        <v>3334</v>
      </c>
      <c r="G930" s="2" t="s">
        <v>306</v>
      </c>
      <c r="H930" s="2">
        <v>2007</v>
      </c>
      <c r="I930" s="2" t="s">
        <v>3335</v>
      </c>
      <c r="J930" s="21" t="s">
        <v>3336</v>
      </c>
      <c r="K930" s="19" t="str">
        <f t="shared" si="14"/>
        <v>http://www.myilibrary.com?id=119113</v>
      </c>
      <c r="L930" s="23" t="s">
        <v>3337</v>
      </c>
    </row>
    <row r="931" spans="1:12" ht="13.5" thickBot="1">
      <c r="A931" s="12">
        <v>9786611191221</v>
      </c>
      <c r="B931" s="8"/>
      <c r="C931" s="8">
        <v>9789056294168</v>
      </c>
      <c r="D931" s="2" t="s">
        <v>3338</v>
      </c>
      <c r="E931" s="2" t="s">
        <v>3339</v>
      </c>
      <c r="G931" s="2" t="s">
        <v>306</v>
      </c>
      <c r="H931" s="2">
        <v>2007</v>
      </c>
      <c r="I931" s="2" t="s">
        <v>3340</v>
      </c>
      <c r="J931" s="21" t="s">
        <v>3341</v>
      </c>
      <c r="K931" s="19" t="str">
        <f t="shared" si="14"/>
        <v>http://www.myilibrary.com?id=119122</v>
      </c>
      <c r="L931" s="23" t="s">
        <v>3342</v>
      </c>
    </row>
    <row r="932" spans="1:12" ht="13.5" thickBot="1">
      <c r="A932" s="12">
        <v>9786611204655</v>
      </c>
      <c r="B932" s="8">
        <v>9781599048413</v>
      </c>
      <c r="C932" s="8"/>
      <c r="D932" s="2" t="s">
        <v>3343</v>
      </c>
      <c r="F932" s="2" t="s">
        <v>3344</v>
      </c>
      <c r="G932" s="2" t="s">
        <v>380</v>
      </c>
      <c r="H932" s="2">
        <v>2008</v>
      </c>
      <c r="I932" s="2" t="s">
        <v>3345</v>
      </c>
      <c r="J932" s="21" t="s">
        <v>3346</v>
      </c>
      <c r="K932" s="19" t="str">
        <f t="shared" si="14"/>
        <v>http://www.myilibrary.com?id=120465</v>
      </c>
      <c r="L932" s="23" t="s">
        <v>3347</v>
      </c>
    </row>
    <row r="933" spans="1:12" ht="13.5" thickBot="1">
      <c r="A933" s="12">
        <v>9786611204662</v>
      </c>
      <c r="B933" s="8">
        <v>9781599048420</v>
      </c>
      <c r="C933" s="8"/>
      <c r="D933" s="2" t="s">
        <v>3348</v>
      </c>
      <c r="F933" s="2" t="s">
        <v>3349</v>
      </c>
      <c r="G933" s="2" t="s">
        <v>380</v>
      </c>
      <c r="H933" s="2">
        <v>2008</v>
      </c>
      <c r="I933" s="2" t="s">
        <v>3350</v>
      </c>
      <c r="J933" s="21" t="s">
        <v>3351</v>
      </c>
      <c r="K933" s="19" t="str">
        <f t="shared" si="14"/>
        <v>http://www.myilibrary.com?id=120466</v>
      </c>
      <c r="L933" s="23" t="s">
        <v>3352</v>
      </c>
    </row>
    <row r="934" spans="1:12" ht="13.5" thickBot="1">
      <c r="A934" s="12">
        <v>9786611204716</v>
      </c>
      <c r="B934" s="8">
        <v>9781599049199</v>
      </c>
      <c r="C934" s="8"/>
      <c r="D934" s="2" t="s">
        <v>3353</v>
      </c>
      <c r="F934" s="2" t="s">
        <v>3354</v>
      </c>
      <c r="G934" s="2" t="s">
        <v>380</v>
      </c>
      <c r="H934" s="2">
        <v>2008</v>
      </c>
      <c r="I934" s="2" t="s">
        <v>2290</v>
      </c>
      <c r="J934" s="21" t="s">
        <v>3355</v>
      </c>
      <c r="K934" s="19" t="str">
        <f t="shared" si="14"/>
        <v>http://www.myilibrary.com?id=120471</v>
      </c>
      <c r="L934" s="23" t="s">
        <v>3356</v>
      </c>
    </row>
    <row r="935" spans="1:12" ht="13.5" thickBot="1">
      <c r="A935" s="12">
        <v>9786611204778</v>
      </c>
      <c r="B935" s="8">
        <v>9781853599842</v>
      </c>
      <c r="C935" s="8">
        <v>9781853599828</v>
      </c>
      <c r="D935" s="2" t="s">
        <v>3357</v>
      </c>
      <c r="F935" s="2" t="s">
        <v>3358</v>
      </c>
      <c r="G935" s="2" t="s">
        <v>1603</v>
      </c>
      <c r="H935" s="2">
        <v>2007</v>
      </c>
      <c r="I935" s="2" t="s">
        <v>3359</v>
      </c>
      <c r="J935" s="21" t="s">
        <v>3360</v>
      </c>
      <c r="K935" s="19" t="str">
        <f t="shared" si="14"/>
        <v>http://www.myilibrary.com?id=120477</v>
      </c>
      <c r="L935" s="23" t="s">
        <v>3361</v>
      </c>
    </row>
    <row r="936" spans="1:12" ht="13.5" thickBot="1">
      <c r="A936" s="12">
        <v>9786611204785</v>
      </c>
      <c r="B936" s="8">
        <v>9781847690180</v>
      </c>
      <c r="C936" s="8">
        <v>9781847690166</v>
      </c>
      <c r="D936" s="2" t="s">
        <v>3362</v>
      </c>
      <c r="E936" s="2" t="s">
        <v>3363</v>
      </c>
      <c r="G936" s="2" t="s">
        <v>1603</v>
      </c>
      <c r="H936" s="2">
        <v>2007</v>
      </c>
      <c r="I936" s="2" t="s">
        <v>463</v>
      </c>
      <c r="J936" s="21" t="s">
        <v>3364</v>
      </c>
      <c r="K936" s="19" t="str">
        <f t="shared" si="14"/>
        <v>http://www.myilibrary.com?id=120478</v>
      </c>
      <c r="L936" s="23" t="s">
        <v>3365</v>
      </c>
    </row>
    <row r="937" spans="1:12" ht="13.5" thickBot="1">
      <c r="A937" s="12">
        <v>9786611204792</v>
      </c>
      <c r="B937" s="8">
        <v>9781847690104</v>
      </c>
      <c r="C937" s="8">
        <v>9781847690081</v>
      </c>
      <c r="D937" s="2" t="s">
        <v>3366</v>
      </c>
      <c r="F937" s="2" t="s">
        <v>3367</v>
      </c>
      <c r="G937" s="2" t="s">
        <v>1603</v>
      </c>
      <c r="H937" s="2">
        <v>2007</v>
      </c>
      <c r="I937" s="2" t="s">
        <v>927</v>
      </c>
      <c r="J937" s="21" t="s">
        <v>3368</v>
      </c>
      <c r="K937" s="19" t="str">
        <f t="shared" si="14"/>
        <v>http://www.myilibrary.com?id=120479</v>
      </c>
      <c r="L937" s="23" t="s">
        <v>3369</v>
      </c>
    </row>
    <row r="938" spans="1:12" ht="13.5" thickBot="1">
      <c r="A938" s="12">
        <v>9786611204815</v>
      </c>
      <c r="B938" s="8">
        <v>9781847690159</v>
      </c>
      <c r="C938" s="8">
        <v>9781847690135</v>
      </c>
      <c r="D938" s="2" t="s">
        <v>3370</v>
      </c>
      <c r="F938" s="2" t="s">
        <v>3371</v>
      </c>
      <c r="G938" s="2" t="s">
        <v>1603</v>
      </c>
      <c r="H938" s="2">
        <v>2007</v>
      </c>
      <c r="I938" s="2" t="s">
        <v>3372</v>
      </c>
      <c r="J938" s="21" t="s">
        <v>3373</v>
      </c>
      <c r="K938" s="19" t="str">
        <f t="shared" si="14"/>
        <v>http://www.myilibrary.com?id=120481</v>
      </c>
      <c r="L938" s="23" t="s">
        <v>3374</v>
      </c>
    </row>
    <row r="939" spans="1:12" ht="13.5" thickBot="1">
      <c r="A939" s="12">
        <v>9786611204839</v>
      </c>
      <c r="B939" s="8">
        <v>9781853599873</v>
      </c>
      <c r="C939" s="8">
        <v>9781853599859</v>
      </c>
      <c r="D939" s="2" t="s">
        <v>3375</v>
      </c>
      <c r="F939" s="2" t="s">
        <v>3376</v>
      </c>
      <c r="G939" s="2" t="s">
        <v>1603</v>
      </c>
      <c r="H939" s="2">
        <v>2007</v>
      </c>
      <c r="I939" s="2" t="s">
        <v>3377</v>
      </c>
      <c r="J939" s="21" t="s">
        <v>3378</v>
      </c>
      <c r="K939" s="19" t="str">
        <f t="shared" si="14"/>
        <v>http://www.myilibrary.com?id=120483</v>
      </c>
      <c r="L939" s="23" t="s">
        <v>3379</v>
      </c>
    </row>
    <row r="940" spans="1:12" ht="13.5" thickBot="1">
      <c r="A940" s="12">
        <v>9786611204846</v>
      </c>
      <c r="B940" s="8">
        <v>9781847690319</v>
      </c>
      <c r="C940" s="8"/>
      <c r="D940" s="2" t="s">
        <v>3380</v>
      </c>
      <c r="E940" s="2" t="s">
        <v>3381</v>
      </c>
      <c r="G940" s="2" t="s">
        <v>1603</v>
      </c>
      <c r="H940" s="2">
        <v>2007</v>
      </c>
      <c r="I940" s="2" t="s">
        <v>3382</v>
      </c>
      <c r="J940" s="21" t="s">
        <v>3383</v>
      </c>
      <c r="K940" s="19" t="str">
        <f t="shared" si="14"/>
        <v>http://www.myilibrary.com?id=120484</v>
      </c>
      <c r="L940" s="23" t="s">
        <v>3384</v>
      </c>
    </row>
    <row r="941" spans="1:12" ht="13.5" thickBot="1">
      <c r="A941" s="12">
        <v>9786611204853</v>
      </c>
      <c r="B941" s="8">
        <v>9781847690210</v>
      </c>
      <c r="C941" s="8">
        <v>9781847690197</v>
      </c>
      <c r="D941" s="2" t="s">
        <v>3385</v>
      </c>
      <c r="F941" s="2" t="s">
        <v>3386</v>
      </c>
      <c r="G941" s="2" t="s">
        <v>1603</v>
      </c>
      <c r="H941" s="2">
        <v>2007</v>
      </c>
      <c r="I941" s="2" t="s">
        <v>3387</v>
      </c>
      <c r="J941" s="21" t="s">
        <v>3388</v>
      </c>
      <c r="K941" s="19" t="str">
        <f t="shared" si="14"/>
        <v>http://www.myilibrary.com?id=120485</v>
      </c>
      <c r="L941" s="23" t="s">
        <v>3389</v>
      </c>
    </row>
    <row r="942" spans="1:12" ht="13.5" thickBot="1">
      <c r="A942" s="12">
        <v>9786611204860</v>
      </c>
      <c r="B942" s="8">
        <v>9781847690272</v>
      </c>
      <c r="C942" s="8">
        <v>9781847690258</v>
      </c>
      <c r="D942" s="2" t="s">
        <v>3390</v>
      </c>
      <c r="E942" s="2" t="s">
        <v>3391</v>
      </c>
      <c r="G942" s="2" t="s">
        <v>1603</v>
      </c>
      <c r="H942" s="2">
        <v>2008</v>
      </c>
      <c r="I942" s="2" t="s">
        <v>3392</v>
      </c>
      <c r="J942" s="21" t="s">
        <v>3393</v>
      </c>
      <c r="K942" s="19" t="str">
        <f t="shared" si="14"/>
        <v>http://www.myilibrary.com?id=120486</v>
      </c>
      <c r="L942" s="23" t="s">
        <v>3394</v>
      </c>
    </row>
    <row r="943" spans="1:12" ht="13.5" thickBot="1">
      <c r="A943" s="12">
        <v>9786611204877</v>
      </c>
      <c r="B943" s="8">
        <v>9781847690371</v>
      </c>
      <c r="C943" s="8">
        <v>9781847690357</v>
      </c>
      <c r="D943" s="2" t="s">
        <v>3395</v>
      </c>
      <c r="F943" s="2" t="s">
        <v>3396</v>
      </c>
      <c r="G943" s="2" t="s">
        <v>1603</v>
      </c>
      <c r="H943" s="2">
        <v>2008</v>
      </c>
      <c r="I943" s="2" t="s">
        <v>1547</v>
      </c>
      <c r="J943" s="21" t="s">
        <v>3397</v>
      </c>
      <c r="K943" s="19" t="str">
        <f t="shared" si="14"/>
        <v>http://www.myilibrary.com?id=120487</v>
      </c>
      <c r="L943" s="23" t="s">
        <v>3398</v>
      </c>
    </row>
    <row r="944" spans="1:12" ht="13.5" thickBot="1">
      <c r="A944" s="12">
        <v>9786611204891</v>
      </c>
      <c r="B944" s="8">
        <v>9781845410742</v>
      </c>
      <c r="C944" s="8">
        <v>9781845410728</v>
      </c>
      <c r="D944" s="2" t="s">
        <v>3399</v>
      </c>
      <c r="F944" s="2" t="s">
        <v>3400</v>
      </c>
      <c r="G944" s="2" t="s">
        <v>1603</v>
      </c>
      <c r="H944" s="2">
        <v>2007</v>
      </c>
      <c r="I944" s="2" t="s">
        <v>1346</v>
      </c>
      <c r="J944" s="21" t="s">
        <v>3401</v>
      </c>
      <c r="K944" s="19" t="str">
        <f t="shared" si="14"/>
        <v>http://www.myilibrary.com?id=120489</v>
      </c>
      <c r="L944" s="23" t="s">
        <v>3402</v>
      </c>
    </row>
    <row r="945" spans="1:12" ht="13.5" thickBot="1">
      <c r="A945" s="12">
        <v>9786611204921</v>
      </c>
      <c r="B945" s="8">
        <v>9781845410827</v>
      </c>
      <c r="C945" s="8">
        <v>9781845410803</v>
      </c>
      <c r="D945" s="2" t="s">
        <v>3403</v>
      </c>
      <c r="F945" s="2" t="s">
        <v>3404</v>
      </c>
      <c r="G945" s="2" t="s">
        <v>1603</v>
      </c>
      <c r="H945" s="2">
        <v>2007</v>
      </c>
      <c r="I945" s="2" t="s">
        <v>1346</v>
      </c>
      <c r="J945" s="21" t="s">
        <v>3405</v>
      </c>
      <c r="K945" s="19" t="str">
        <f t="shared" si="14"/>
        <v>http://www.myilibrary.com?id=120492</v>
      </c>
      <c r="L945" s="23" t="s">
        <v>3406</v>
      </c>
    </row>
    <row r="946" spans="1:12" ht="13.5" thickBot="1">
      <c r="A946" s="12">
        <v>9786611205027</v>
      </c>
      <c r="B946" s="8"/>
      <c r="C946" s="8">
        <v>9781854183279</v>
      </c>
      <c r="D946" s="2" t="s">
        <v>3407</v>
      </c>
      <c r="E946" s="2" t="s">
        <v>3408</v>
      </c>
      <c r="G946" s="2" t="s">
        <v>361</v>
      </c>
      <c r="H946" s="2">
        <v>2006</v>
      </c>
      <c r="I946" s="2" t="s">
        <v>3409</v>
      </c>
      <c r="J946" s="21" t="s">
        <v>3410</v>
      </c>
      <c r="K946" s="19" t="str">
        <f t="shared" si="14"/>
        <v>http://www.myilibrary.com?id=120502</v>
      </c>
      <c r="L946" s="23" t="s">
        <v>3411</v>
      </c>
    </row>
    <row r="947" spans="1:12" ht="13.5" thickBot="1">
      <c r="A947" s="12">
        <v>9786611205041</v>
      </c>
      <c r="B947" s="8"/>
      <c r="C947" s="8">
        <v>9781854183286</v>
      </c>
      <c r="D947" s="2" t="s">
        <v>3412</v>
      </c>
      <c r="E947" s="2" t="s">
        <v>3413</v>
      </c>
      <c r="G947" s="2" t="s">
        <v>361</v>
      </c>
      <c r="H947" s="2">
        <v>2007</v>
      </c>
      <c r="I947" s="2" t="s">
        <v>366</v>
      </c>
      <c r="J947" s="21" t="s">
        <v>3414</v>
      </c>
      <c r="K947" s="19" t="str">
        <f t="shared" si="14"/>
        <v>http://www.myilibrary.com?id=120504</v>
      </c>
      <c r="L947" s="23" t="s">
        <v>3415</v>
      </c>
    </row>
    <row r="948" spans="1:12" ht="13.5" thickBot="1">
      <c r="A948" s="12">
        <v>9786611205201</v>
      </c>
      <c r="B948" s="8"/>
      <c r="C948" s="8">
        <v>9781854183941</v>
      </c>
      <c r="D948" s="2" t="s">
        <v>3416</v>
      </c>
      <c r="E948" s="2" t="s">
        <v>3417</v>
      </c>
      <c r="G948" s="2" t="s">
        <v>361</v>
      </c>
      <c r="H948" s="2">
        <v>2007</v>
      </c>
      <c r="I948" s="2" t="s">
        <v>366</v>
      </c>
      <c r="J948" s="21" t="s">
        <v>3418</v>
      </c>
      <c r="K948" s="19" t="str">
        <f t="shared" si="14"/>
        <v>http://www.myilibrary.com?id=120520</v>
      </c>
      <c r="L948" s="23" t="s">
        <v>3419</v>
      </c>
    </row>
    <row r="949" spans="1:12" ht="13.5" thickBot="1">
      <c r="A949" s="12">
        <v>9786611205249</v>
      </c>
      <c r="B949" s="8"/>
      <c r="C949" s="8"/>
      <c r="D949" s="2" t="s">
        <v>3420</v>
      </c>
      <c r="E949" s="2" t="s">
        <v>3421</v>
      </c>
      <c r="G949" s="2" t="s">
        <v>361</v>
      </c>
      <c r="H949" s="2">
        <v>2008</v>
      </c>
      <c r="I949" s="2" t="s">
        <v>1359</v>
      </c>
      <c r="J949" s="21" t="s">
        <v>3422</v>
      </c>
      <c r="K949" s="19" t="str">
        <f t="shared" si="14"/>
        <v>http://www.myilibrary.com?id=120524</v>
      </c>
      <c r="L949" s="23" t="s">
        <v>3423</v>
      </c>
    </row>
    <row r="950" spans="1:12" ht="13.5" thickBot="1">
      <c r="A950" s="12">
        <v>9786611205256</v>
      </c>
      <c r="B950" s="8"/>
      <c r="C950" s="8">
        <v>9781854184832</v>
      </c>
      <c r="D950" s="2" t="s">
        <v>3424</v>
      </c>
      <c r="E950" s="2" t="s">
        <v>3425</v>
      </c>
      <c r="G950" s="2" t="s">
        <v>361</v>
      </c>
      <c r="H950" s="2">
        <v>2007</v>
      </c>
      <c r="I950" s="2" t="s">
        <v>630</v>
      </c>
      <c r="J950" s="21" t="s">
        <v>3426</v>
      </c>
      <c r="K950" s="19" t="str">
        <f t="shared" si="14"/>
        <v>http://www.myilibrary.com?id=120525</v>
      </c>
      <c r="L950" s="23" t="s">
        <v>3427</v>
      </c>
    </row>
    <row r="951" spans="1:12" ht="13.5" thickBot="1">
      <c r="A951" s="12">
        <v>9786611206697</v>
      </c>
      <c r="B951" s="8"/>
      <c r="C951" s="8"/>
      <c r="D951" s="2" t="s">
        <v>3428</v>
      </c>
      <c r="F951" s="2" t="s">
        <v>3429</v>
      </c>
      <c r="G951" s="2" t="s">
        <v>3430</v>
      </c>
      <c r="H951" s="2">
        <v>1986</v>
      </c>
      <c r="I951" s="2" t="s">
        <v>3431</v>
      </c>
      <c r="J951" s="21" t="s">
        <v>3432</v>
      </c>
      <c r="K951" s="19" t="str">
        <f t="shared" si="14"/>
        <v>http://www.myilibrary.com?id=120669</v>
      </c>
      <c r="L951" s="23" t="s">
        <v>3433</v>
      </c>
    </row>
    <row r="952" spans="1:12" ht="13.5" thickBot="1">
      <c r="A952" s="12">
        <v>9786611207922</v>
      </c>
      <c r="B952" s="8">
        <v>9780754681076</v>
      </c>
      <c r="C952" s="8"/>
      <c r="D952" s="2" t="s">
        <v>3434</v>
      </c>
      <c r="E952" s="2" t="s">
        <v>3435</v>
      </c>
      <c r="G952" s="2" t="s">
        <v>3054</v>
      </c>
      <c r="H952" s="2">
        <v>2005</v>
      </c>
      <c r="I952" s="2" t="s">
        <v>3436</v>
      </c>
      <c r="J952" s="21" t="s">
        <v>3437</v>
      </c>
      <c r="K952" s="19" t="str">
        <f t="shared" si="14"/>
        <v>http://www.myilibrary.com?id=120792</v>
      </c>
      <c r="L952" s="23" t="s">
        <v>3438</v>
      </c>
    </row>
    <row r="953" spans="1:12" ht="13.5" thickBot="1">
      <c r="A953" s="12">
        <v>9786611207953</v>
      </c>
      <c r="B953" s="8">
        <v>9780754681809</v>
      </c>
      <c r="C953" s="8"/>
      <c r="D953" s="2" t="s">
        <v>3439</v>
      </c>
      <c r="E953" s="2" t="s">
        <v>3440</v>
      </c>
      <c r="G953" s="2" t="s">
        <v>3326</v>
      </c>
      <c r="H953" s="2">
        <v>2007</v>
      </c>
      <c r="I953" s="2" t="s">
        <v>1310</v>
      </c>
      <c r="J953" s="21" t="s">
        <v>3441</v>
      </c>
      <c r="K953" s="19" t="str">
        <f t="shared" si="14"/>
        <v>http://www.myilibrary.com?id=120795</v>
      </c>
      <c r="L953" s="23" t="s">
        <v>3442</v>
      </c>
    </row>
    <row r="954" spans="1:12" ht="13.5" thickBot="1">
      <c r="A954" s="12">
        <v>9786611207960</v>
      </c>
      <c r="B954" s="8">
        <v>9780754681892</v>
      </c>
      <c r="C954" s="8"/>
      <c r="D954" s="2" t="s">
        <v>3443</v>
      </c>
      <c r="E954" s="2" t="s">
        <v>3444</v>
      </c>
      <c r="G954" s="2" t="s">
        <v>3326</v>
      </c>
      <c r="H954" s="2">
        <v>2007</v>
      </c>
      <c r="I954" s="2" t="s">
        <v>669</v>
      </c>
      <c r="J954" s="21" t="s">
        <v>3445</v>
      </c>
      <c r="K954" s="19" t="str">
        <f t="shared" si="14"/>
        <v>http://www.myilibrary.com?id=120796</v>
      </c>
      <c r="L954" s="23" t="s">
        <v>3446</v>
      </c>
    </row>
    <row r="955" spans="1:12" ht="13.5" thickBot="1">
      <c r="A955" s="12">
        <v>9786611207977</v>
      </c>
      <c r="B955" s="8">
        <v>9780754681908</v>
      </c>
      <c r="C955" s="8"/>
      <c r="D955" s="2" t="s">
        <v>3447</v>
      </c>
      <c r="E955" s="2" t="s">
        <v>3448</v>
      </c>
      <c r="G955" s="2" t="s">
        <v>3326</v>
      </c>
      <c r="H955" s="2">
        <v>2007</v>
      </c>
      <c r="I955" s="2" t="s">
        <v>3449</v>
      </c>
      <c r="J955" s="21" t="s">
        <v>3450</v>
      </c>
      <c r="K955" s="19" t="str">
        <f t="shared" si="14"/>
        <v>http://www.myilibrary.com?id=120797</v>
      </c>
      <c r="L955" s="23" t="s">
        <v>3451</v>
      </c>
    </row>
    <row r="956" spans="1:12" ht="13.5" thickBot="1">
      <c r="A956" s="12">
        <v>9786611208011</v>
      </c>
      <c r="B956" s="8">
        <v>9780754682622</v>
      </c>
      <c r="C956" s="8"/>
      <c r="D956" s="2" t="s">
        <v>3452</v>
      </c>
      <c r="E956" s="2" t="s">
        <v>3453</v>
      </c>
      <c r="G956" s="2" t="s">
        <v>3054</v>
      </c>
      <c r="H956" s="2">
        <v>2008</v>
      </c>
      <c r="I956" s="2" t="s">
        <v>3454</v>
      </c>
      <c r="J956" s="21" t="s">
        <v>3455</v>
      </c>
      <c r="K956" s="19" t="str">
        <f t="shared" si="14"/>
        <v>http://www.myilibrary.com?id=120801</v>
      </c>
      <c r="L956" s="23" t="s">
        <v>3456</v>
      </c>
    </row>
    <row r="957" spans="1:12" ht="13.5" thickBot="1">
      <c r="A957" s="12">
        <v>9786611208028</v>
      </c>
      <c r="B957" s="8">
        <v>9780754682882</v>
      </c>
      <c r="C957" s="8"/>
      <c r="D957" s="2" t="s">
        <v>3457</v>
      </c>
      <c r="E957" s="2" t="s">
        <v>3458</v>
      </c>
      <c r="G957" s="2" t="s">
        <v>3326</v>
      </c>
      <c r="H957" s="2">
        <v>2008</v>
      </c>
      <c r="I957" s="2" t="s">
        <v>1310</v>
      </c>
      <c r="J957" s="21" t="s">
        <v>3459</v>
      </c>
      <c r="K957" s="19" t="str">
        <f t="shared" si="14"/>
        <v>http://www.myilibrary.com?id=120802</v>
      </c>
      <c r="L957" s="23" t="s">
        <v>3460</v>
      </c>
    </row>
    <row r="958" spans="1:12" ht="13.5" thickBot="1">
      <c r="A958" s="12">
        <v>9786611208042</v>
      </c>
      <c r="B958" s="8">
        <v>9780754682943</v>
      </c>
      <c r="C958" s="8"/>
      <c r="D958" s="2" t="s">
        <v>3461</v>
      </c>
      <c r="E958" s="2" t="s">
        <v>3462</v>
      </c>
      <c r="G958" s="2" t="s">
        <v>3326</v>
      </c>
      <c r="H958" s="2">
        <v>2006</v>
      </c>
      <c r="I958" s="2" t="s">
        <v>3463</v>
      </c>
      <c r="J958" s="21" t="s">
        <v>3464</v>
      </c>
      <c r="K958" s="19" t="str">
        <f t="shared" si="14"/>
        <v>http://www.myilibrary.com?id=120804</v>
      </c>
      <c r="L958" s="23" t="s">
        <v>3465</v>
      </c>
    </row>
    <row r="959" spans="1:12" ht="13.5" thickBot="1">
      <c r="A959" s="12">
        <v>9786611208066</v>
      </c>
      <c r="B959" s="8">
        <v>9780754683469</v>
      </c>
      <c r="C959" s="8"/>
      <c r="D959" s="2" t="s">
        <v>3466</v>
      </c>
      <c r="F959" s="2" t="s">
        <v>3467</v>
      </c>
      <c r="G959" s="2" t="s">
        <v>3054</v>
      </c>
      <c r="H959" s="2">
        <v>2007</v>
      </c>
      <c r="I959" s="2" t="s">
        <v>3468</v>
      </c>
      <c r="J959" s="21" t="s">
        <v>3469</v>
      </c>
      <c r="K959" s="19" t="str">
        <f t="shared" si="14"/>
        <v>http://www.myilibrary.com?id=120806</v>
      </c>
      <c r="L959" s="23" t="s">
        <v>3470</v>
      </c>
    </row>
    <row r="960" spans="1:12" ht="13.5" thickBot="1">
      <c r="A960" s="12">
        <v>9786611208080</v>
      </c>
      <c r="B960" s="8">
        <v>9780754684381</v>
      </c>
      <c r="C960" s="8">
        <v>9780754640233</v>
      </c>
      <c r="D960" s="2" t="s">
        <v>3471</v>
      </c>
      <c r="E960" s="2" t="s">
        <v>3472</v>
      </c>
      <c r="G960" s="2" t="s">
        <v>3054</v>
      </c>
      <c r="H960" s="2">
        <v>2007</v>
      </c>
      <c r="I960" s="2" t="s">
        <v>3473</v>
      </c>
      <c r="J960" s="21" t="s">
        <v>3474</v>
      </c>
      <c r="K960" s="19" t="str">
        <f t="shared" si="14"/>
        <v>http://www.myilibrary.com?id=120808</v>
      </c>
      <c r="L960" s="23" t="s">
        <v>3475</v>
      </c>
    </row>
    <row r="961" spans="1:12" ht="13.5" thickBot="1">
      <c r="A961" s="12">
        <v>9786611208103</v>
      </c>
      <c r="B961" s="8">
        <v>9780754684831</v>
      </c>
      <c r="C961" s="8"/>
      <c r="D961" s="2" t="s">
        <v>3476</v>
      </c>
      <c r="E961" s="2" t="s">
        <v>3477</v>
      </c>
      <c r="G961" s="2" t="s">
        <v>3054</v>
      </c>
      <c r="H961" s="2">
        <v>2007</v>
      </c>
      <c r="I961" s="2" t="s">
        <v>3478</v>
      </c>
      <c r="J961" s="21" t="s">
        <v>3479</v>
      </c>
      <c r="K961" s="19" t="str">
        <f t="shared" si="14"/>
        <v>http://www.myilibrary.com?id=120810</v>
      </c>
      <c r="L961" s="23" t="s">
        <v>3480</v>
      </c>
    </row>
    <row r="962" spans="1:12" ht="13.5" thickBot="1">
      <c r="A962" s="12">
        <v>9786611208226</v>
      </c>
      <c r="B962" s="8">
        <v>9780754685395</v>
      </c>
      <c r="C962" s="8"/>
      <c r="D962" s="2" t="s">
        <v>3481</v>
      </c>
      <c r="F962" s="2" t="s">
        <v>3482</v>
      </c>
      <c r="G962" s="2" t="s">
        <v>3054</v>
      </c>
      <c r="H962" s="2">
        <v>2007</v>
      </c>
      <c r="I962" s="2" t="s">
        <v>3483</v>
      </c>
      <c r="J962" s="21" t="s">
        <v>3484</v>
      </c>
      <c r="K962" s="19" t="str">
        <f aca="true" t="shared" si="15" ref="K962:K1025">HYPERLINK(J962)</f>
        <v>http://www.myilibrary.com?id=120822</v>
      </c>
      <c r="L962" s="23" t="s">
        <v>3485</v>
      </c>
    </row>
    <row r="963" spans="1:12" ht="13.5" thickBot="1">
      <c r="A963" s="12">
        <v>9786611208233</v>
      </c>
      <c r="B963" s="8">
        <v>9780754685401</v>
      </c>
      <c r="C963" s="8"/>
      <c r="D963" s="2" t="s">
        <v>3486</v>
      </c>
      <c r="F963" s="2" t="s">
        <v>3487</v>
      </c>
      <c r="G963" s="2" t="s">
        <v>3054</v>
      </c>
      <c r="H963" s="2">
        <v>2007</v>
      </c>
      <c r="I963" s="2" t="s">
        <v>3488</v>
      </c>
      <c r="J963" s="21" t="s">
        <v>3489</v>
      </c>
      <c r="K963" s="19" t="str">
        <f t="shared" si="15"/>
        <v>http://www.myilibrary.com?id=120823</v>
      </c>
      <c r="L963" s="23" t="s">
        <v>3490</v>
      </c>
    </row>
    <row r="964" spans="1:12" ht="13.5" thickBot="1">
      <c r="A964" s="12">
        <v>9786611208257</v>
      </c>
      <c r="B964" s="8">
        <v>9780754685661</v>
      </c>
      <c r="C964" s="8">
        <v>9780754673231</v>
      </c>
      <c r="D964" s="2" t="s">
        <v>3491</v>
      </c>
      <c r="F964" s="2" t="s">
        <v>3492</v>
      </c>
      <c r="G964" s="2" t="s">
        <v>3054</v>
      </c>
      <c r="H964" s="2">
        <v>2008</v>
      </c>
      <c r="I964" s="2" t="s">
        <v>3493</v>
      </c>
      <c r="J964" s="21" t="s">
        <v>3494</v>
      </c>
      <c r="K964" s="19" t="str">
        <f t="shared" si="15"/>
        <v>http://www.myilibrary.com?id=120825</v>
      </c>
      <c r="L964" s="23" t="s">
        <v>3495</v>
      </c>
    </row>
    <row r="965" spans="1:12" ht="13.5" thickBot="1">
      <c r="A965" s="12">
        <v>9786611208295</v>
      </c>
      <c r="B965" s="8">
        <v>9780754686170</v>
      </c>
      <c r="C965" s="8"/>
      <c r="D965" s="2" t="s">
        <v>3496</v>
      </c>
      <c r="E965" s="2" t="s">
        <v>3497</v>
      </c>
      <c r="G965" s="2" t="s">
        <v>3054</v>
      </c>
      <c r="H965" s="2">
        <v>2007</v>
      </c>
      <c r="I965" s="2" t="s">
        <v>3498</v>
      </c>
      <c r="J965" s="21" t="s">
        <v>3499</v>
      </c>
      <c r="K965" s="19" t="str">
        <f t="shared" si="15"/>
        <v>http://www.myilibrary.com?id=120829</v>
      </c>
      <c r="L965" s="23" t="s">
        <v>3500</v>
      </c>
    </row>
    <row r="966" spans="1:12" ht="13.5" thickBot="1">
      <c r="A966" s="12">
        <v>9786611208325</v>
      </c>
      <c r="B966" s="8">
        <v>9780754686286</v>
      </c>
      <c r="C966" s="8"/>
      <c r="D966" s="2" t="s">
        <v>3501</v>
      </c>
      <c r="F966" s="2" t="s">
        <v>3502</v>
      </c>
      <c r="G966" s="2" t="s">
        <v>3054</v>
      </c>
      <c r="H966" s="2">
        <v>2007</v>
      </c>
      <c r="I966" s="2" t="s">
        <v>3503</v>
      </c>
      <c r="J966" s="21" t="s">
        <v>3504</v>
      </c>
      <c r="K966" s="19" t="str">
        <f t="shared" si="15"/>
        <v>http://www.myilibrary.com?id=120832</v>
      </c>
      <c r="L966" s="23" t="s">
        <v>3505</v>
      </c>
    </row>
    <row r="967" spans="1:12" ht="13.5" thickBot="1">
      <c r="A967" s="12">
        <v>9786611208363</v>
      </c>
      <c r="B967" s="8">
        <v>9780754686699</v>
      </c>
      <c r="C967" s="8"/>
      <c r="D967" s="2" t="s">
        <v>3506</v>
      </c>
      <c r="E967" s="2" t="s">
        <v>3507</v>
      </c>
      <c r="G967" s="2" t="s">
        <v>3054</v>
      </c>
      <c r="H967" s="2">
        <v>2007</v>
      </c>
      <c r="I967" s="2" t="s">
        <v>3508</v>
      </c>
      <c r="J967" s="21" t="s">
        <v>3509</v>
      </c>
      <c r="K967" s="19" t="str">
        <f t="shared" si="15"/>
        <v>http://www.myilibrary.com?id=120836</v>
      </c>
      <c r="L967" s="23" t="s">
        <v>3510</v>
      </c>
    </row>
    <row r="968" spans="1:12" ht="13.5" thickBot="1">
      <c r="A968" s="12">
        <v>9786611208455</v>
      </c>
      <c r="B968" s="8">
        <v>9780754686934</v>
      </c>
      <c r="C968" s="8"/>
      <c r="D968" s="2" t="s">
        <v>3511</v>
      </c>
      <c r="F968" s="2" t="s">
        <v>3512</v>
      </c>
      <c r="G968" s="2" t="s">
        <v>3054</v>
      </c>
      <c r="H968" s="2">
        <v>2007</v>
      </c>
      <c r="I968" s="2" t="s">
        <v>3513</v>
      </c>
      <c r="J968" s="21" t="s">
        <v>3514</v>
      </c>
      <c r="K968" s="19" t="str">
        <f t="shared" si="15"/>
        <v>http://www.myilibrary.com?id=120845</v>
      </c>
      <c r="L968" s="23" t="s">
        <v>3515</v>
      </c>
    </row>
    <row r="969" spans="1:12" ht="13.5" thickBot="1">
      <c r="A969" s="12">
        <v>9786611208486</v>
      </c>
      <c r="B969" s="8">
        <v>9780754687078</v>
      </c>
      <c r="C969" s="8"/>
      <c r="D969" s="2" t="s">
        <v>3516</v>
      </c>
      <c r="E969" s="2" t="s">
        <v>3517</v>
      </c>
      <c r="G969" s="2" t="s">
        <v>3054</v>
      </c>
      <c r="H969" s="2">
        <v>2007</v>
      </c>
      <c r="I969" s="2" t="s">
        <v>3518</v>
      </c>
      <c r="J969" s="21" t="s">
        <v>3519</v>
      </c>
      <c r="K969" s="19" t="str">
        <f t="shared" si="15"/>
        <v>http://www.myilibrary.com?id=120848</v>
      </c>
      <c r="L969" s="23" t="s">
        <v>3520</v>
      </c>
    </row>
    <row r="970" spans="1:12" ht="13.5" thickBot="1">
      <c r="A970" s="12">
        <v>9786611208516</v>
      </c>
      <c r="B970" s="8">
        <v>9780754687153</v>
      </c>
      <c r="C970" s="8"/>
      <c r="D970" s="2" t="s">
        <v>3521</v>
      </c>
      <c r="E970" s="2" t="s">
        <v>3522</v>
      </c>
      <c r="G970" s="2" t="s">
        <v>3054</v>
      </c>
      <c r="H970" s="2">
        <v>2007</v>
      </c>
      <c r="I970" s="2" t="s">
        <v>3523</v>
      </c>
      <c r="J970" s="21" t="s">
        <v>3524</v>
      </c>
      <c r="K970" s="19" t="str">
        <f t="shared" si="15"/>
        <v>http://www.myilibrary.com?id=120851</v>
      </c>
      <c r="L970" s="23" t="s">
        <v>3525</v>
      </c>
    </row>
    <row r="971" spans="1:12" ht="13.5" thickBot="1">
      <c r="A971" s="12">
        <v>9786611208523</v>
      </c>
      <c r="B971" s="8">
        <v>9780754687207</v>
      </c>
      <c r="C971" s="8"/>
      <c r="D971" s="2" t="s">
        <v>3526</v>
      </c>
      <c r="E971" s="2" t="s">
        <v>3527</v>
      </c>
      <c r="G971" s="2" t="s">
        <v>3054</v>
      </c>
      <c r="H971" s="2">
        <v>2007</v>
      </c>
      <c r="I971" s="2" t="s">
        <v>3528</v>
      </c>
      <c r="J971" s="21" t="s">
        <v>3529</v>
      </c>
      <c r="K971" s="19" t="str">
        <f t="shared" si="15"/>
        <v>http://www.myilibrary.com?id=120852</v>
      </c>
      <c r="L971" s="23" t="s">
        <v>3530</v>
      </c>
    </row>
    <row r="972" spans="1:12" ht="13.5" thickBot="1">
      <c r="A972" s="12">
        <v>9786611208554</v>
      </c>
      <c r="B972" s="8">
        <v>9780754687290</v>
      </c>
      <c r="C972" s="8"/>
      <c r="D972" s="2" t="s">
        <v>3531</v>
      </c>
      <c r="E972" s="2" t="s">
        <v>5114</v>
      </c>
      <c r="G972" s="2" t="s">
        <v>3054</v>
      </c>
      <c r="H972" s="2">
        <v>2007</v>
      </c>
      <c r="I972" s="2" t="s">
        <v>5115</v>
      </c>
      <c r="J972" s="21" t="s">
        <v>5116</v>
      </c>
      <c r="K972" s="19" t="str">
        <f t="shared" si="15"/>
        <v>http://www.myilibrary.com?id=120855</v>
      </c>
      <c r="L972" s="23" t="s">
        <v>5117</v>
      </c>
    </row>
    <row r="973" spans="1:12" ht="13.5" thickBot="1">
      <c r="A973" s="12">
        <v>9786611208592</v>
      </c>
      <c r="B973" s="8">
        <v>9780754687429</v>
      </c>
      <c r="C973" s="8">
        <v>9780754652328</v>
      </c>
      <c r="D973" s="2" t="s">
        <v>5118</v>
      </c>
      <c r="F973" s="2" t="s">
        <v>5119</v>
      </c>
      <c r="G973" s="2" t="s">
        <v>3054</v>
      </c>
      <c r="H973" s="2">
        <v>2007</v>
      </c>
      <c r="I973" s="2" t="s">
        <v>5120</v>
      </c>
      <c r="J973" s="21" t="s">
        <v>5121</v>
      </c>
      <c r="K973" s="19" t="str">
        <f t="shared" si="15"/>
        <v>http://www.myilibrary.com?id=120859</v>
      </c>
      <c r="L973" s="23" t="s">
        <v>5122</v>
      </c>
    </row>
    <row r="974" spans="1:12" ht="13.5" thickBot="1">
      <c r="A974" s="12">
        <v>9786611208691</v>
      </c>
      <c r="B974" s="8">
        <v>9780754687740</v>
      </c>
      <c r="C974" s="8"/>
      <c r="D974" s="2" t="s">
        <v>5123</v>
      </c>
      <c r="E974" s="2" t="s">
        <v>5124</v>
      </c>
      <c r="G974" s="2" t="s">
        <v>3326</v>
      </c>
      <c r="H974" s="2">
        <v>2007</v>
      </c>
      <c r="I974" s="2" t="s">
        <v>2810</v>
      </c>
      <c r="J974" s="21" t="s">
        <v>5125</v>
      </c>
      <c r="K974" s="19" t="str">
        <f t="shared" si="15"/>
        <v>http://www.myilibrary.com?id=120869</v>
      </c>
      <c r="L974" s="23" t="s">
        <v>5126</v>
      </c>
    </row>
    <row r="975" spans="1:12" ht="13.5" thickBot="1">
      <c r="A975" s="12">
        <v>9786611208813</v>
      </c>
      <c r="B975" s="8">
        <v>9780754688518</v>
      </c>
      <c r="C975" s="8"/>
      <c r="D975" s="2" t="s">
        <v>5127</v>
      </c>
      <c r="F975" s="2" t="s">
        <v>5128</v>
      </c>
      <c r="G975" s="2" t="s">
        <v>3054</v>
      </c>
      <c r="H975" s="2">
        <v>2007</v>
      </c>
      <c r="I975" s="2" t="s">
        <v>5129</v>
      </c>
      <c r="J975" s="21" t="s">
        <v>5130</v>
      </c>
      <c r="K975" s="19" t="str">
        <f t="shared" si="15"/>
        <v>http://www.myilibrary.com?id=120881</v>
      </c>
      <c r="L975" s="23" t="s">
        <v>5131</v>
      </c>
    </row>
    <row r="976" spans="1:12" ht="13.5" thickBot="1">
      <c r="A976" s="12">
        <v>9786611208851</v>
      </c>
      <c r="B976" s="8">
        <v>9780754688716</v>
      </c>
      <c r="C976" s="8"/>
      <c r="D976" s="2" t="s">
        <v>5132</v>
      </c>
      <c r="F976" s="2" t="s">
        <v>5133</v>
      </c>
      <c r="G976" s="2" t="s">
        <v>3054</v>
      </c>
      <c r="H976" s="2">
        <v>2007</v>
      </c>
      <c r="I976" s="2" t="s">
        <v>5134</v>
      </c>
      <c r="J976" s="21" t="s">
        <v>5135</v>
      </c>
      <c r="K976" s="19" t="str">
        <f t="shared" si="15"/>
        <v>http://www.myilibrary.com?id=120885</v>
      </c>
      <c r="L976" s="23" t="s">
        <v>5136</v>
      </c>
    </row>
    <row r="977" spans="1:12" ht="13.5" thickBot="1">
      <c r="A977" s="12">
        <v>9786611208882</v>
      </c>
      <c r="B977" s="8">
        <v>9780754688808</v>
      </c>
      <c r="C977" s="8"/>
      <c r="D977" s="2" t="s">
        <v>5137</v>
      </c>
      <c r="F977" s="2" t="s">
        <v>5138</v>
      </c>
      <c r="G977" s="2" t="s">
        <v>3054</v>
      </c>
      <c r="H977" s="2">
        <v>2007</v>
      </c>
      <c r="I977" s="2" t="s">
        <v>5139</v>
      </c>
      <c r="J977" s="21" t="s">
        <v>5140</v>
      </c>
      <c r="K977" s="19" t="str">
        <f t="shared" si="15"/>
        <v>http://www.myilibrary.com?id=120888</v>
      </c>
      <c r="L977" s="23" t="s">
        <v>5141</v>
      </c>
    </row>
    <row r="978" spans="1:12" ht="13.5" thickBot="1">
      <c r="A978" s="12">
        <v>9786611208899</v>
      </c>
      <c r="B978" s="8">
        <v>9780754688815</v>
      </c>
      <c r="C978" s="8"/>
      <c r="D978" s="2" t="s">
        <v>5142</v>
      </c>
      <c r="F978" s="2" t="s">
        <v>5143</v>
      </c>
      <c r="G978" s="2" t="s">
        <v>3054</v>
      </c>
      <c r="H978" s="2">
        <v>2007</v>
      </c>
      <c r="I978" s="2" t="s">
        <v>5144</v>
      </c>
      <c r="J978" s="21" t="s">
        <v>5145</v>
      </c>
      <c r="K978" s="19" t="str">
        <f t="shared" si="15"/>
        <v>http://www.myilibrary.com?id=120889</v>
      </c>
      <c r="L978" s="23" t="s">
        <v>5146</v>
      </c>
    </row>
    <row r="979" spans="1:12" ht="13.5" thickBot="1">
      <c r="A979" s="12">
        <v>9786611208905</v>
      </c>
      <c r="B979" s="8">
        <v>9780754688846</v>
      </c>
      <c r="C979" s="8"/>
      <c r="D979" s="2" t="s">
        <v>5147</v>
      </c>
      <c r="E979" s="2" t="s">
        <v>5148</v>
      </c>
      <c r="G979" s="2" t="s">
        <v>3054</v>
      </c>
      <c r="H979" s="2">
        <v>2007</v>
      </c>
      <c r="I979" s="2" t="s">
        <v>5149</v>
      </c>
      <c r="J979" s="21" t="s">
        <v>5150</v>
      </c>
      <c r="K979" s="19" t="str">
        <f t="shared" si="15"/>
        <v>http://www.myilibrary.com?id=120890</v>
      </c>
      <c r="L979" s="23" t="s">
        <v>5151</v>
      </c>
    </row>
    <row r="980" spans="1:12" ht="13.5" thickBot="1">
      <c r="A980" s="12">
        <v>9786611208912</v>
      </c>
      <c r="B980" s="8">
        <v>9780754688945</v>
      </c>
      <c r="C980" s="8"/>
      <c r="D980" s="2" t="s">
        <v>5152</v>
      </c>
      <c r="E980" s="2" t="s">
        <v>5153</v>
      </c>
      <c r="G980" s="2" t="s">
        <v>3326</v>
      </c>
      <c r="H980" s="2">
        <v>2007</v>
      </c>
      <c r="I980" s="2" t="s">
        <v>5154</v>
      </c>
      <c r="J980" s="21" t="s">
        <v>5155</v>
      </c>
      <c r="K980" s="19" t="str">
        <f t="shared" si="15"/>
        <v>http://www.myilibrary.com?id=120891</v>
      </c>
      <c r="L980" s="23" t="s">
        <v>5156</v>
      </c>
    </row>
    <row r="981" spans="1:12" ht="13.5" thickBot="1">
      <c r="A981" s="12">
        <v>9786611208936</v>
      </c>
      <c r="B981" s="8">
        <v>9780754688969</v>
      </c>
      <c r="C981" s="8"/>
      <c r="D981" s="2" t="s">
        <v>5157</v>
      </c>
      <c r="E981" s="2" t="s">
        <v>5158</v>
      </c>
      <c r="G981" s="2" t="s">
        <v>3326</v>
      </c>
      <c r="H981" s="2">
        <v>2007</v>
      </c>
      <c r="I981" s="2" t="s">
        <v>5159</v>
      </c>
      <c r="J981" s="21" t="s">
        <v>5160</v>
      </c>
      <c r="K981" s="19" t="str">
        <f t="shared" si="15"/>
        <v>http://www.myilibrary.com?id=120893</v>
      </c>
      <c r="L981" s="23" t="s">
        <v>5161</v>
      </c>
    </row>
    <row r="982" spans="1:12" ht="13.5" thickBot="1">
      <c r="A982" s="12">
        <v>9786611209155</v>
      </c>
      <c r="B982" s="8"/>
      <c r="C982" s="8"/>
      <c r="D982" s="2" t="s">
        <v>5162</v>
      </c>
      <c r="E982" s="2" t="s">
        <v>5163</v>
      </c>
      <c r="F982" s="2" t="s">
        <v>5164</v>
      </c>
      <c r="G982" s="2" t="s">
        <v>4403</v>
      </c>
      <c r="H982" s="2">
        <v>2007</v>
      </c>
      <c r="I982" s="2" t="s">
        <v>5165</v>
      </c>
      <c r="J982" s="21" t="s">
        <v>5166</v>
      </c>
      <c r="K982" s="19" t="str">
        <f t="shared" si="15"/>
        <v>http://www.myilibrary.com?id=120915</v>
      </c>
      <c r="L982" s="23" t="s">
        <v>5167</v>
      </c>
    </row>
    <row r="983" spans="1:12" ht="13.5" thickBot="1">
      <c r="A983" s="12">
        <v>9786611213411</v>
      </c>
      <c r="B983" s="8">
        <v>9780803219595</v>
      </c>
      <c r="C983" s="8"/>
      <c r="D983" s="2" t="s">
        <v>5168</v>
      </c>
      <c r="F983" s="2" t="s">
        <v>5169</v>
      </c>
      <c r="G983" s="2" t="s">
        <v>2929</v>
      </c>
      <c r="H983" s="2">
        <v>2008</v>
      </c>
      <c r="I983" s="2" t="s">
        <v>5170</v>
      </c>
      <c r="J983" s="21" t="s">
        <v>5171</v>
      </c>
      <c r="K983" s="19" t="str">
        <f t="shared" si="15"/>
        <v>http://www.myilibrary.com?id=121341</v>
      </c>
      <c r="L983" s="23" t="s">
        <v>5172</v>
      </c>
    </row>
    <row r="984" spans="1:12" ht="13.5" thickBot="1">
      <c r="A984" s="12">
        <v>9786611213435</v>
      </c>
      <c r="B984" s="8">
        <v>9780803218666</v>
      </c>
      <c r="C984" s="8">
        <v>9780803217690</v>
      </c>
      <c r="D984" s="2" t="s">
        <v>5173</v>
      </c>
      <c r="F984" s="2" t="s">
        <v>5174</v>
      </c>
      <c r="G984" s="2" t="s">
        <v>2929</v>
      </c>
      <c r="H984" s="2">
        <v>2008</v>
      </c>
      <c r="I984" s="2" t="s">
        <v>5175</v>
      </c>
      <c r="J984" s="21" t="s">
        <v>5176</v>
      </c>
      <c r="K984" s="19" t="str">
        <f t="shared" si="15"/>
        <v>http://www.myilibrary.com?id=121343</v>
      </c>
      <c r="L984" s="23" t="s">
        <v>5177</v>
      </c>
    </row>
    <row r="985" spans="1:12" ht="13.5" thickBot="1">
      <c r="A985" s="12">
        <v>9786611213459</v>
      </c>
      <c r="B985" s="8">
        <v>9780803217362</v>
      </c>
      <c r="C985" s="8">
        <v>9780803211445</v>
      </c>
      <c r="D985" s="2" t="s">
        <v>5178</v>
      </c>
      <c r="F985" s="2" t="s">
        <v>5179</v>
      </c>
      <c r="G985" s="2" t="s">
        <v>2929</v>
      </c>
      <c r="H985" s="2">
        <v>2008</v>
      </c>
      <c r="I985" s="2" t="s">
        <v>5180</v>
      </c>
      <c r="J985" s="21" t="s">
        <v>5181</v>
      </c>
      <c r="K985" s="19" t="str">
        <f t="shared" si="15"/>
        <v>http://www.myilibrary.com?id=121345</v>
      </c>
      <c r="L985" s="23" t="s">
        <v>5182</v>
      </c>
    </row>
    <row r="986" spans="1:12" ht="13.5" thickBot="1">
      <c r="A986" s="12">
        <v>9786611213466</v>
      </c>
      <c r="B986" s="8">
        <v>9780803216228</v>
      </c>
      <c r="C986" s="8">
        <v>9780803211438</v>
      </c>
      <c r="D986" s="2" t="s">
        <v>5183</v>
      </c>
      <c r="F986" s="2" t="s">
        <v>5184</v>
      </c>
      <c r="G986" s="2" t="s">
        <v>2929</v>
      </c>
      <c r="H986" s="2">
        <v>2008</v>
      </c>
      <c r="I986" s="2" t="s">
        <v>5185</v>
      </c>
      <c r="J986" s="21" t="s">
        <v>5186</v>
      </c>
      <c r="K986" s="19" t="str">
        <f t="shared" si="15"/>
        <v>http://www.myilibrary.com?id=121346</v>
      </c>
      <c r="L986" s="23" t="s">
        <v>5187</v>
      </c>
    </row>
    <row r="987" spans="1:12" ht="13.5" thickBot="1">
      <c r="A987" s="12">
        <v>9786611213480</v>
      </c>
      <c r="B987" s="8">
        <v>9780803216495</v>
      </c>
      <c r="C987" s="8"/>
      <c r="D987" s="2" t="s">
        <v>5188</v>
      </c>
      <c r="F987" s="2" t="s">
        <v>5189</v>
      </c>
      <c r="G987" s="2" t="s">
        <v>2929</v>
      </c>
      <c r="H987" s="2">
        <v>2008</v>
      </c>
      <c r="I987" s="2" t="s">
        <v>5190</v>
      </c>
      <c r="J987" s="21" t="s">
        <v>5191</v>
      </c>
      <c r="K987" s="19" t="str">
        <f t="shared" si="15"/>
        <v>http://www.myilibrary.com?id=121348</v>
      </c>
      <c r="L987" s="23" t="s">
        <v>5192</v>
      </c>
    </row>
    <row r="988" spans="1:12" ht="13.5" thickBot="1">
      <c r="A988" s="12">
        <v>9786611213510</v>
      </c>
      <c r="B988" s="8">
        <v>9780803217416</v>
      </c>
      <c r="C988" s="8"/>
      <c r="D988" s="2" t="s">
        <v>5193</v>
      </c>
      <c r="F988" s="2" t="s">
        <v>5194</v>
      </c>
      <c r="G988" s="2" t="s">
        <v>2929</v>
      </c>
      <c r="H988" s="2">
        <v>2008</v>
      </c>
      <c r="I988" s="2" t="s">
        <v>5195</v>
      </c>
      <c r="J988" s="21" t="s">
        <v>5196</v>
      </c>
      <c r="K988" s="19" t="str">
        <f t="shared" si="15"/>
        <v>http://www.myilibrary.com?id=121351</v>
      </c>
      <c r="L988" s="23" t="s">
        <v>5197</v>
      </c>
    </row>
    <row r="989" spans="1:12" ht="13.5" thickBot="1">
      <c r="A989" s="12">
        <v>9786611215903</v>
      </c>
      <c r="B989" s="8">
        <v>9781848131262</v>
      </c>
      <c r="C989" s="8">
        <v>9781842775455</v>
      </c>
      <c r="D989" s="2" t="s">
        <v>5198</v>
      </c>
      <c r="E989" s="2" t="s">
        <v>5199</v>
      </c>
      <c r="G989" s="2" t="s">
        <v>5200</v>
      </c>
      <c r="H989" s="2">
        <v>2004</v>
      </c>
      <c r="I989" s="2" t="s">
        <v>5201</v>
      </c>
      <c r="J989" s="21" t="s">
        <v>5202</v>
      </c>
      <c r="K989" s="19" t="str">
        <f t="shared" si="15"/>
        <v>http://www.myilibrary.com?id=121590</v>
      </c>
      <c r="L989" s="23" t="s">
        <v>5203</v>
      </c>
    </row>
    <row r="990" spans="1:12" ht="13.5" thickBot="1">
      <c r="A990" s="12">
        <v>9786611215941</v>
      </c>
      <c r="B990" s="8">
        <v>9781848131323</v>
      </c>
      <c r="C990" s="8">
        <v>9781842770092</v>
      </c>
      <c r="D990" s="2" t="s">
        <v>5204</v>
      </c>
      <c r="F990" s="2" t="s">
        <v>5205</v>
      </c>
      <c r="G990" s="2" t="s">
        <v>5200</v>
      </c>
      <c r="H990" s="2">
        <v>2005</v>
      </c>
      <c r="I990" s="2" t="s">
        <v>3318</v>
      </c>
      <c r="J990" s="21" t="s">
        <v>5206</v>
      </c>
      <c r="K990" s="19" t="str">
        <f t="shared" si="15"/>
        <v>http://www.myilibrary.com?id=121594</v>
      </c>
      <c r="L990" s="23" t="s">
        <v>5207</v>
      </c>
    </row>
    <row r="991" spans="1:12" ht="13.5" thickBot="1">
      <c r="A991" s="12">
        <v>9786611215958</v>
      </c>
      <c r="B991" s="8">
        <v>9781848131330</v>
      </c>
      <c r="C991" s="8">
        <v>9781842778197</v>
      </c>
      <c r="D991" s="2" t="s">
        <v>5208</v>
      </c>
      <c r="F991" s="2" t="s">
        <v>5209</v>
      </c>
      <c r="G991" s="2" t="s">
        <v>5200</v>
      </c>
      <c r="H991" s="2">
        <v>2006</v>
      </c>
      <c r="I991" s="2" t="s">
        <v>5210</v>
      </c>
      <c r="J991" s="21" t="s">
        <v>5211</v>
      </c>
      <c r="K991" s="19" t="str">
        <f t="shared" si="15"/>
        <v>http://www.myilibrary.com?id=121595</v>
      </c>
      <c r="L991" s="23" t="s">
        <v>5212</v>
      </c>
    </row>
    <row r="992" spans="1:12" ht="13.5" thickBot="1">
      <c r="A992" s="12">
        <v>9786611216122</v>
      </c>
      <c r="B992" s="8">
        <v>9781848131651</v>
      </c>
      <c r="C992" s="8">
        <v>9781842774793</v>
      </c>
      <c r="D992" s="2" t="s">
        <v>5213</v>
      </c>
      <c r="E992" s="2" t="s">
        <v>5214</v>
      </c>
      <c r="G992" s="2" t="s">
        <v>5200</v>
      </c>
      <c r="H992" s="2">
        <v>2004</v>
      </c>
      <c r="I992" s="2" t="s">
        <v>5215</v>
      </c>
      <c r="J992" s="21" t="s">
        <v>5216</v>
      </c>
      <c r="K992" s="19" t="str">
        <f t="shared" si="15"/>
        <v>http://www.myilibrary.com?id=121612</v>
      </c>
      <c r="L992" s="23" t="s">
        <v>5217</v>
      </c>
    </row>
    <row r="993" spans="1:12" ht="13.5" thickBot="1">
      <c r="A993" s="12">
        <v>9786611216146</v>
      </c>
      <c r="B993" s="8">
        <v>9781848131675</v>
      </c>
      <c r="C993" s="8">
        <v>9781842778012</v>
      </c>
      <c r="D993" s="2" t="s">
        <v>5218</v>
      </c>
      <c r="E993" s="2" t="s">
        <v>5219</v>
      </c>
      <c r="G993" s="2" t="s">
        <v>5200</v>
      </c>
      <c r="H993" s="2">
        <v>2006</v>
      </c>
      <c r="I993" s="2" t="s">
        <v>5220</v>
      </c>
      <c r="J993" s="21" t="s">
        <v>5221</v>
      </c>
      <c r="K993" s="19" t="str">
        <f t="shared" si="15"/>
        <v>http://www.myilibrary.com?id=121614</v>
      </c>
      <c r="L993" s="23" t="s">
        <v>5222</v>
      </c>
    </row>
    <row r="994" spans="1:12" ht="13.5" thickBot="1">
      <c r="A994" s="12">
        <v>9786611216245</v>
      </c>
      <c r="B994" s="8">
        <v>9781590958933</v>
      </c>
      <c r="C994" s="8">
        <v>9781590958926</v>
      </c>
      <c r="D994" s="2" t="s">
        <v>5223</v>
      </c>
      <c r="E994" s="2" t="s">
        <v>5224</v>
      </c>
      <c r="F994" s="2" t="s">
        <v>5225</v>
      </c>
      <c r="G994" s="2" t="s">
        <v>5226</v>
      </c>
      <c r="H994" s="2">
        <v>2007</v>
      </c>
      <c r="I994" s="2" t="s">
        <v>5227</v>
      </c>
      <c r="J994" s="21" t="s">
        <v>5228</v>
      </c>
      <c r="K994" s="19" t="str">
        <f t="shared" si="15"/>
        <v>http://www.myilibrary.com?id=121624</v>
      </c>
      <c r="L994" s="23" t="s">
        <v>5229</v>
      </c>
    </row>
    <row r="995" spans="1:12" ht="13.5" thickBot="1">
      <c r="A995" s="12">
        <v>9786611223311</v>
      </c>
      <c r="B995" s="8">
        <v>9780226184739</v>
      </c>
      <c r="C995" s="8"/>
      <c r="D995" s="2" t="s">
        <v>5230</v>
      </c>
      <c r="F995" s="2" t="s">
        <v>5231</v>
      </c>
      <c r="G995" s="2" t="s">
        <v>5232</v>
      </c>
      <c r="H995" s="2">
        <v>1986</v>
      </c>
      <c r="I995" s="2" t="s">
        <v>5233</v>
      </c>
      <c r="J995" s="21" t="s">
        <v>5234</v>
      </c>
      <c r="K995" s="19" t="str">
        <f t="shared" si="15"/>
        <v>http://www.myilibrary.com?id=122331</v>
      </c>
      <c r="L995" s="23" t="s">
        <v>5235</v>
      </c>
    </row>
    <row r="996" spans="1:12" ht="13.5" thickBot="1">
      <c r="A996" s="12">
        <v>9786611223564</v>
      </c>
      <c r="B996" s="8">
        <v>9780226319421</v>
      </c>
      <c r="C996" s="8"/>
      <c r="D996" s="2" t="s">
        <v>5236</v>
      </c>
      <c r="F996" s="2" t="s">
        <v>5237</v>
      </c>
      <c r="G996" s="2" t="s">
        <v>5232</v>
      </c>
      <c r="H996" s="2">
        <v>1985</v>
      </c>
      <c r="I996" s="2" t="s">
        <v>236</v>
      </c>
      <c r="J996" s="21" t="s">
        <v>5238</v>
      </c>
      <c r="K996" s="19" t="str">
        <f t="shared" si="15"/>
        <v>http://www.myilibrary.com?id=122356</v>
      </c>
      <c r="L996" s="23" t="s">
        <v>5239</v>
      </c>
    </row>
    <row r="997" spans="1:12" ht="13.5" thickBot="1">
      <c r="A997" s="12">
        <v>9786611223571</v>
      </c>
      <c r="B997" s="8"/>
      <c r="C997" s="8">
        <v>9780226322827</v>
      </c>
      <c r="D997" s="2" t="s">
        <v>5240</v>
      </c>
      <c r="F997" s="2" t="s">
        <v>5241</v>
      </c>
      <c r="G997" s="2" t="s">
        <v>5232</v>
      </c>
      <c r="H997" s="2">
        <v>2004</v>
      </c>
      <c r="I997" s="2" t="s">
        <v>5242</v>
      </c>
      <c r="J997" s="21" t="s">
        <v>5243</v>
      </c>
      <c r="K997" s="19" t="str">
        <f t="shared" si="15"/>
        <v>http://www.myilibrary.com?id=122357</v>
      </c>
      <c r="L997" s="23" t="s">
        <v>5244</v>
      </c>
    </row>
    <row r="998" spans="1:12" ht="13.5" thickBot="1">
      <c r="A998" s="12">
        <v>9786611223663</v>
      </c>
      <c r="B998" s="8">
        <v>9780226386935</v>
      </c>
      <c r="C998" s="8"/>
      <c r="D998" s="2" t="s">
        <v>5245</v>
      </c>
      <c r="F998" s="2" t="s">
        <v>3899</v>
      </c>
      <c r="G998" s="2" t="s">
        <v>5232</v>
      </c>
      <c r="H998" s="2">
        <v>1999</v>
      </c>
      <c r="I998" s="2" t="s">
        <v>5246</v>
      </c>
      <c r="J998" s="21" t="s">
        <v>5247</v>
      </c>
      <c r="K998" s="19" t="str">
        <f t="shared" si="15"/>
        <v>http://www.myilibrary.com?id=122366</v>
      </c>
      <c r="L998" s="23" t="s">
        <v>5248</v>
      </c>
    </row>
    <row r="999" spans="1:12" ht="13.5" thickBot="1">
      <c r="A999" s="12">
        <v>9786611224202</v>
      </c>
      <c r="B999" s="8">
        <v>9781906534677</v>
      </c>
      <c r="C999" s="8">
        <v>9781904380405</v>
      </c>
      <c r="D999" s="2" t="s">
        <v>5249</v>
      </c>
      <c r="E999" s="2" t="s">
        <v>5250</v>
      </c>
      <c r="G999" s="2" t="s">
        <v>2303</v>
      </c>
      <c r="H999" s="2">
        <v>2008</v>
      </c>
      <c r="I999" s="2" t="s">
        <v>5251</v>
      </c>
      <c r="J999" s="21" t="s">
        <v>5252</v>
      </c>
      <c r="K999" s="19" t="str">
        <f t="shared" si="15"/>
        <v>http://www.myilibrary.com?id=122420</v>
      </c>
      <c r="L999" s="23" t="s">
        <v>5253</v>
      </c>
    </row>
    <row r="1000" spans="1:12" ht="13.5" thickBot="1">
      <c r="A1000" s="12">
        <v>9786611224394</v>
      </c>
      <c r="B1000" s="8">
        <v>9788122423259</v>
      </c>
      <c r="C1000" s="8"/>
      <c r="D1000" s="2" t="s">
        <v>5254</v>
      </c>
      <c r="E1000" s="2" t="s">
        <v>5255</v>
      </c>
      <c r="G1000" s="2" t="s">
        <v>5256</v>
      </c>
      <c r="H1000" s="2">
        <v>2006</v>
      </c>
      <c r="I1000" s="2" t="s">
        <v>577</v>
      </c>
      <c r="J1000" s="21" t="s">
        <v>5257</v>
      </c>
      <c r="K1000" s="19" t="str">
        <f t="shared" si="15"/>
        <v>http://www.myilibrary.com?id=122439</v>
      </c>
      <c r="L1000" s="23" t="s">
        <v>5258</v>
      </c>
    </row>
    <row r="1001" spans="1:12" ht="13.5" thickBot="1">
      <c r="A1001" s="12">
        <v>9786611224431</v>
      </c>
      <c r="B1001" s="8">
        <v>9788122423297</v>
      </c>
      <c r="C1001" s="8"/>
      <c r="D1001" s="2" t="s">
        <v>5259</v>
      </c>
      <c r="E1001" s="2" t="s">
        <v>5260</v>
      </c>
      <c r="G1001" s="2" t="s">
        <v>5256</v>
      </c>
      <c r="H1001" s="2">
        <v>2006</v>
      </c>
      <c r="I1001" s="2" t="s">
        <v>2547</v>
      </c>
      <c r="J1001" s="21" t="s">
        <v>5261</v>
      </c>
      <c r="K1001" s="19" t="str">
        <f t="shared" si="15"/>
        <v>http://www.myilibrary.com?id=122443</v>
      </c>
      <c r="L1001" s="23" t="s">
        <v>5262</v>
      </c>
    </row>
    <row r="1002" spans="1:12" ht="13.5" thickBot="1">
      <c r="A1002" s="12">
        <v>9786611224837</v>
      </c>
      <c r="B1002" s="8">
        <v>9780748630165</v>
      </c>
      <c r="C1002" s="8">
        <v>9780748623723</v>
      </c>
      <c r="D1002" s="2" t="s">
        <v>5263</v>
      </c>
      <c r="E1002" s="2" t="s">
        <v>5264</v>
      </c>
      <c r="G1002" s="2" t="s">
        <v>356</v>
      </c>
      <c r="H1002" s="2">
        <v>2007</v>
      </c>
      <c r="I1002" s="2" t="s">
        <v>5265</v>
      </c>
      <c r="J1002" s="21" t="s">
        <v>5266</v>
      </c>
      <c r="K1002" s="19" t="str">
        <f t="shared" si="15"/>
        <v>http://www.myilibrary.com?id=122483</v>
      </c>
      <c r="L1002" s="23" t="s">
        <v>5267</v>
      </c>
    </row>
    <row r="1003" spans="1:12" ht="13.5" thickBot="1">
      <c r="A1003" s="12">
        <v>9786611224844</v>
      </c>
      <c r="B1003" s="8">
        <v>9780748631193</v>
      </c>
      <c r="C1003" s="8">
        <v>9780748625789</v>
      </c>
      <c r="D1003" s="2" t="s">
        <v>5268</v>
      </c>
      <c r="F1003" s="2" t="s">
        <v>5269</v>
      </c>
      <c r="G1003" s="2" t="s">
        <v>356</v>
      </c>
      <c r="H1003" s="2">
        <v>2008</v>
      </c>
      <c r="I1003" s="2" t="s">
        <v>1646</v>
      </c>
      <c r="J1003" s="21" t="s">
        <v>5270</v>
      </c>
      <c r="K1003" s="19" t="str">
        <f t="shared" si="15"/>
        <v>http://www.myilibrary.com?id=122484</v>
      </c>
      <c r="L1003" s="23" t="s">
        <v>5271</v>
      </c>
    </row>
    <row r="1004" spans="1:12" ht="13.5" thickBot="1">
      <c r="A1004" s="12">
        <v>9786611224868</v>
      </c>
      <c r="B1004" s="8">
        <v>9780748634095</v>
      </c>
      <c r="C1004" s="8">
        <v>9780748634088</v>
      </c>
      <c r="D1004" s="2" t="s">
        <v>5272</v>
      </c>
      <c r="E1004" s="2" t="s">
        <v>5273</v>
      </c>
      <c r="G1004" s="2" t="s">
        <v>356</v>
      </c>
      <c r="H1004" s="2">
        <v>2008</v>
      </c>
      <c r="I1004" s="2" t="s">
        <v>1580</v>
      </c>
      <c r="J1004" s="21" t="s">
        <v>5274</v>
      </c>
      <c r="K1004" s="19" t="str">
        <f t="shared" si="15"/>
        <v>http://www.myilibrary.com?id=122486</v>
      </c>
      <c r="L1004" s="23" t="s">
        <v>5275</v>
      </c>
    </row>
    <row r="1005" spans="1:12" ht="13.5" thickBot="1">
      <c r="A1005" s="12">
        <v>9786611224882</v>
      </c>
      <c r="B1005" s="8">
        <v>9780748630905</v>
      </c>
      <c r="C1005" s="8">
        <v>9780748625345</v>
      </c>
      <c r="D1005" s="2" t="s">
        <v>5276</v>
      </c>
      <c r="E1005" s="2" t="s">
        <v>5277</v>
      </c>
      <c r="G1005" s="2" t="s">
        <v>356</v>
      </c>
      <c r="H1005" s="2">
        <v>2007</v>
      </c>
      <c r="I1005" s="2" t="s">
        <v>5278</v>
      </c>
      <c r="J1005" s="21" t="s">
        <v>5279</v>
      </c>
      <c r="K1005" s="19" t="str">
        <f t="shared" si="15"/>
        <v>http://www.myilibrary.com?id=122488</v>
      </c>
      <c r="L1005" s="23" t="s">
        <v>5280</v>
      </c>
    </row>
    <row r="1006" spans="1:12" ht="13.5" thickBot="1">
      <c r="A1006" s="12">
        <v>9786611224899</v>
      </c>
      <c r="B1006" s="8">
        <v>9780748631186</v>
      </c>
      <c r="C1006" s="8">
        <v>9780748625765</v>
      </c>
      <c r="D1006" s="2" t="s">
        <v>5281</v>
      </c>
      <c r="E1006" s="2" t="s">
        <v>5282</v>
      </c>
      <c r="G1006" s="2" t="s">
        <v>356</v>
      </c>
      <c r="H1006" s="2">
        <v>2008</v>
      </c>
      <c r="I1006" s="2" t="s">
        <v>5283</v>
      </c>
      <c r="J1006" s="21" t="s">
        <v>5284</v>
      </c>
      <c r="K1006" s="19" t="str">
        <f t="shared" si="15"/>
        <v>http://www.myilibrary.com?id=122489</v>
      </c>
      <c r="L1006" s="23" t="s">
        <v>5285</v>
      </c>
    </row>
    <row r="1007" spans="1:12" ht="13.5" thickBot="1">
      <c r="A1007" s="12">
        <v>9786611224905</v>
      </c>
      <c r="B1007" s="8"/>
      <c r="C1007" s="8">
        <v>9781565500938</v>
      </c>
      <c r="D1007" s="2" t="s">
        <v>5286</v>
      </c>
      <c r="E1007" s="2" t="s">
        <v>5287</v>
      </c>
      <c r="G1007" s="2" t="s">
        <v>1761</v>
      </c>
      <c r="H1007" s="2">
        <v>2003</v>
      </c>
      <c r="I1007" s="2" t="s">
        <v>1891</v>
      </c>
      <c r="J1007" s="21" t="s">
        <v>5288</v>
      </c>
      <c r="K1007" s="19" t="str">
        <f t="shared" si="15"/>
        <v>http://www.myilibrary.com?id=122490</v>
      </c>
      <c r="L1007" s="23" t="s">
        <v>5289</v>
      </c>
    </row>
    <row r="1008" spans="1:12" ht="13.5" thickBot="1">
      <c r="A1008" s="12">
        <v>9786611224967</v>
      </c>
      <c r="B1008" s="8"/>
      <c r="C1008" s="8">
        <v>9780955859007</v>
      </c>
      <c r="D1008" s="2" t="s">
        <v>5290</v>
      </c>
      <c r="E1008" s="2" t="s">
        <v>5291</v>
      </c>
      <c r="G1008" s="2" t="s">
        <v>1761</v>
      </c>
      <c r="H1008" s="2">
        <v>2006</v>
      </c>
      <c r="I1008" s="2" t="s">
        <v>5292</v>
      </c>
      <c r="J1008" s="21" t="s">
        <v>5293</v>
      </c>
      <c r="K1008" s="19" t="str">
        <f t="shared" si="15"/>
        <v>http://www.myilibrary.com?id=122496</v>
      </c>
      <c r="L1008" s="23" t="s">
        <v>5294</v>
      </c>
    </row>
    <row r="1009" spans="1:12" ht="13.5" thickBot="1">
      <c r="A1009" s="12">
        <v>9786611227159</v>
      </c>
      <c r="B1009" s="8">
        <v>9780978116262</v>
      </c>
      <c r="C1009" s="8">
        <v>9780978116255</v>
      </c>
      <c r="D1009" s="2" t="s">
        <v>5295</v>
      </c>
      <c r="E1009" s="2" t="s">
        <v>5296</v>
      </c>
      <c r="G1009" s="2" t="s">
        <v>5297</v>
      </c>
      <c r="H1009" s="2">
        <v>2007</v>
      </c>
      <c r="I1009" s="2" t="s">
        <v>2567</v>
      </c>
      <c r="J1009" s="21" t="s">
        <v>5298</v>
      </c>
      <c r="K1009" s="19" t="str">
        <f t="shared" si="15"/>
        <v>http://www.myilibrary.com?id=122715</v>
      </c>
      <c r="L1009" s="23" t="s">
        <v>5299</v>
      </c>
    </row>
    <row r="1010" spans="1:12" ht="13.5" thickBot="1">
      <c r="A1010" s="12">
        <v>9786611227333</v>
      </c>
      <c r="B1010" s="8">
        <v>9780080551173</v>
      </c>
      <c r="C1010" s="8">
        <v>9780240807317</v>
      </c>
      <c r="D1010" s="2" t="s">
        <v>5300</v>
      </c>
      <c r="E1010" s="2" t="s">
        <v>5301</v>
      </c>
      <c r="G1010" s="2" t="s">
        <v>492</v>
      </c>
      <c r="H1010" s="2">
        <v>2005</v>
      </c>
      <c r="I1010" s="2" t="s">
        <v>5302</v>
      </c>
      <c r="J1010" s="21" t="s">
        <v>5303</v>
      </c>
      <c r="K1010" s="19" t="str">
        <f t="shared" si="15"/>
        <v>http://www.myilibrary.com?id=122733</v>
      </c>
      <c r="L1010" s="23" t="s">
        <v>5304</v>
      </c>
    </row>
    <row r="1011" spans="1:12" ht="13.5" thickBot="1">
      <c r="A1011" s="12">
        <v>9786611227852</v>
      </c>
      <c r="B1011" s="8">
        <v>9781593858926</v>
      </c>
      <c r="C1011" s="8"/>
      <c r="D1011" s="2" t="s">
        <v>5305</v>
      </c>
      <c r="F1011" s="2" t="s">
        <v>5306</v>
      </c>
      <c r="G1011" s="2" t="s">
        <v>3726</v>
      </c>
      <c r="H1011" s="2">
        <v>2004</v>
      </c>
      <c r="I1011" s="2" t="s">
        <v>5307</v>
      </c>
      <c r="J1011" s="21" t="s">
        <v>5308</v>
      </c>
      <c r="K1011" s="19" t="str">
        <f t="shared" si="15"/>
        <v>http://www.myilibrary.com?id=122785</v>
      </c>
      <c r="L1011" s="23" t="s">
        <v>5309</v>
      </c>
    </row>
    <row r="1012" spans="1:12" ht="13.5" thickBot="1">
      <c r="A1012" s="12">
        <v>9786611227883</v>
      </c>
      <c r="B1012" s="8">
        <v>9781593858964</v>
      </c>
      <c r="C1012" s="8"/>
      <c r="D1012" s="2" t="s">
        <v>5310</v>
      </c>
      <c r="E1012" s="2" t="s">
        <v>5311</v>
      </c>
      <c r="G1012" s="2" t="s">
        <v>3726</v>
      </c>
      <c r="H1012" s="2">
        <v>2002</v>
      </c>
      <c r="I1012" s="2" t="s">
        <v>5312</v>
      </c>
      <c r="J1012" s="21" t="s">
        <v>5313</v>
      </c>
      <c r="K1012" s="19" t="str">
        <f t="shared" si="15"/>
        <v>http://www.myilibrary.com?id=122788</v>
      </c>
      <c r="L1012" s="23" t="s">
        <v>5314</v>
      </c>
    </row>
    <row r="1013" spans="1:12" ht="13.5" thickBot="1">
      <c r="A1013" s="12">
        <v>9786611227890</v>
      </c>
      <c r="B1013" s="8">
        <v>9781593858971</v>
      </c>
      <c r="C1013" s="8"/>
      <c r="D1013" s="2" t="s">
        <v>5315</v>
      </c>
      <c r="E1013" s="2" t="s">
        <v>5316</v>
      </c>
      <c r="G1013" s="2" t="s">
        <v>3726</v>
      </c>
      <c r="H1013" s="2">
        <v>2005</v>
      </c>
      <c r="I1013" s="2" t="s">
        <v>5317</v>
      </c>
      <c r="J1013" s="21" t="s">
        <v>5318</v>
      </c>
      <c r="K1013" s="19" t="str">
        <f t="shared" si="15"/>
        <v>http://www.myilibrary.com?id=122789</v>
      </c>
      <c r="L1013" s="23" t="s">
        <v>5319</v>
      </c>
    </row>
    <row r="1014" spans="1:12" ht="13.5" thickBot="1">
      <c r="A1014" s="12">
        <v>9786611227906</v>
      </c>
      <c r="B1014" s="8">
        <v>9781593858988</v>
      </c>
      <c r="C1014" s="8"/>
      <c r="D1014" s="2" t="s">
        <v>5320</v>
      </c>
      <c r="E1014" s="2" t="s">
        <v>5321</v>
      </c>
      <c r="G1014" s="2" t="s">
        <v>3726</v>
      </c>
      <c r="H1014" s="2">
        <v>2003</v>
      </c>
      <c r="I1014" s="2" t="s">
        <v>5322</v>
      </c>
      <c r="J1014" s="21" t="s">
        <v>5323</v>
      </c>
      <c r="K1014" s="19" t="str">
        <f t="shared" si="15"/>
        <v>http://www.myilibrary.com?id=122790</v>
      </c>
      <c r="L1014" s="23" t="s">
        <v>5324</v>
      </c>
    </row>
    <row r="1015" spans="1:12" ht="13.5" thickBot="1">
      <c r="A1015" s="12">
        <v>9786611227944</v>
      </c>
      <c r="B1015" s="8">
        <v>9781593859039</v>
      </c>
      <c r="C1015" s="8"/>
      <c r="D1015" s="2" t="s">
        <v>5325</v>
      </c>
      <c r="E1015" s="2" t="s">
        <v>5326</v>
      </c>
      <c r="G1015" s="2" t="s">
        <v>3726</v>
      </c>
      <c r="H1015" s="2">
        <v>2005</v>
      </c>
      <c r="I1015" s="2" t="s">
        <v>5327</v>
      </c>
      <c r="J1015" s="21" t="s">
        <v>5328</v>
      </c>
      <c r="K1015" s="19" t="str">
        <f t="shared" si="15"/>
        <v>http://www.myilibrary.com?id=122794</v>
      </c>
      <c r="L1015" s="23" t="s">
        <v>5329</v>
      </c>
    </row>
    <row r="1016" spans="1:12" ht="13.5" thickBot="1">
      <c r="A1016" s="12">
        <v>9786611227951</v>
      </c>
      <c r="B1016" s="8">
        <v>9781593859053</v>
      </c>
      <c r="C1016" s="8"/>
      <c r="D1016" s="2" t="s">
        <v>5330</v>
      </c>
      <c r="E1016" s="2" t="s">
        <v>5331</v>
      </c>
      <c r="G1016" s="2" t="s">
        <v>3726</v>
      </c>
      <c r="H1016" s="2">
        <v>2005</v>
      </c>
      <c r="I1016" s="2" t="s">
        <v>5332</v>
      </c>
      <c r="J1016" s="21" t="s">
        <v>5333</v>
      </c>
      <c r="K1016" s="19" t="str">
        <f t="shared" si="15"/>
        <v>http://www.myilibrary.com?id=122795</v>
      </c>
      <c r="L1016" s="23" t="s">
        <v>5334</v>
      </c>
    </row>
    <row r="1017" spans="1:12" ht="13.5" thickBot="1">
      <c r="A1017" s="12">
        <v>9786611227975</v>
      </c>
      <c r="B1017" s="8">
        <v>9781593859077</v>
      </c>
      <c r="C1017" s="8"/>
      <c r="D1017" s="2" t="s">
        <v>5335</v>
      </c>
      <c r="F1017" s="2" t="s">
        <v>5336</v>
      </c>
      <c r="G1017" s="2" t="s">
        <v>3726</v>
      </c>
      <c r="H1017" s="2">
        <v>2003</v>
      </c>
      <c r="I1017" s="2" t="s">
        <v>5337</v>
      </c>
      <c r="J1017" s="21" t="s">
        <v>5338</v>
      </c>
      <c r="K1017" s="19" t="str">
        <f t="shared" si="15"/>
        <v>http://www.myilibrary.com?id=122797</v>
      </c>
      <c r="L1017" s="23" t="s">
        <v>5339</v>
      </c>
    </row>
    <row r="1018" spans="1:12" ht="13.5" thickBot="1">
      <c r="A1018" s="12">
        <v>9786611228040</v>
      </c>
      <c r="B1018" s="8">
        <v>9781593859152</v>
      </c>
      <c r="C1018" s="8"/>
      <c r="D1018" s="2" t="s">
        <v>5340</v>
      </c>
      <c r="F1018" s="2" t="s">
        <v>5341</v>
      </c>
      <c r="G1018" s="2" t="s">
        <v>3726</v>
      </c>
      <c r="H1018" s="2">
        <v>2005</v>
      </c>
      <c r="I1018" s="2" t="s">
        <v>5342</v>
      </c>
      <c r="J1018" s="21" t="s">
        <v>5343</v>
      </c>
      <c r="K1018" s="19" t="str">
        <f t="shared" si="15"/>
        <v>http://www.myilibrary.com?id=122804</v>
      </c>
      <c r="L1018" s="23" t="s">
        <v>5344</v>
      </c>
    </row>
    <row r="1019" spans="1:12" ht="13.5" thickBot="1">
      <c r="A1019" s="12">
        <v>9786611228064</v>
      </c>
      <c r="B1019" s="8">
        <v>9781593859176</v>
      </c>
      <c r="C1019" s="8"/>
      <c r="D1019" s="2" t="s">
        <v>5345</v>
      </c>
      <c r="E1019" s="2" t="s">
        <v>5346</v>
      </c>
      <c r="G1019" s="2" t="s">
        <v>3726</v>
      </c>
      <c r="H1019" s="2">
        <v>2004</v>
      </c>
      <c r="I1019" s="2" t="s">
        <v>5347</v>
      </c>
      <c r="J1019" s="21" t="s">
        <v>5348</v>
      </c>
      <c r="K1019" s="19" t="str">
        <f t="shared" si="15"/>
        <v>http://www.myilibrary.com?id=122806</v>
      </c>
      <c r="L1019" s="23" t="s">
        <v>5349</v>
      </c>
    </row>
    <row r="1020" spans="1:12" ht="13.5" thickBot="1">
      <c r="A1020" s="12">
        <v>9786611228071</v>
      </c>
      <c r="B1020" s="8">
        <v>9781593859190</v>
      </c>
      <c r="C1020" s="8"/>
      <c r="D1020" s="2" t="s">
        <v>5350</v>
      </c>
      <c r="F1020" s="2" t="s">
        <v>5351</v>
      </c>
      <c r="G1020" s="2" t="s">
        <v>3726</v>
      </c>
      <c r="H1020" s="2">
        <v>2003</v>
      </c>
      <c r="I1020" s="2" t="s">
        <v>5352</v>
      </c>
      <c r="J1020" s="21" t="s">
        <v>5353</v>
      </c>
      <c r="K1020" s="19" t="str">
        <f t="shared" si="15"/>
        <v>http://www.myilibrary.com?id=122807</v>
      </c>
      <c r="L1020" s="23" t="s">
        <v>5354</v>
      </c>
    </row>
    <row r="1021" spans="1:12" ht="13.5" thickBot="1">
      <c r="A1021" s="12">
        <v>9786611228149</v>
      </c>
      <c r="B1021" s="8">
        <v>9781593859282</v>
      </c>
      <c r="C1021" s="8"/>
      <c r="D1021" s="2" t="s">
        <v>5355</v>
      </c>
      <c r="F1021" s="2" t="s">
        <v>5356</v>
      </c>
      <c r="G1021" s="2" t="s">
        <v>3726</v>
      </c>
      <c r="H1021" s="2">
        <v>2003</v>
      </c>
      <c r="I1021" s="2" t="s">
        <v>5357</v>
      </c>
      <c r="J1021" s="21" t="s">
        <v>5358</v>
      </c>
      <c r="K1021" s="19" t="str">
        <f t="shared" si="15"/>
        <v>http://www.myilibrary.com?id=122814</v>
      </c>
      <c r="L1021" s="23" t="s">
        <v>5359</v>
      </c>
    </row>
    <row r="1022" spans="1:12" ht="13.5" thickBot="1">
      <c r="A1022" s="12">
        <v>9786611228156</v>
      </c>
      <c r="B1022" s="8">
        <v>9781593859299</v>
      </c>
      <c r="C1022" s="8"/>
      <c r="D1022" s="2" t="s">
        <v>5360</v>
      </c>
      <c r="F1022" s="2" t="s">
        <v>5361</v>
      </c>
      <c r="G1022" s="2" t="s">
        <v>3726</v>
      </c>
      <c r="H1022" s="2">
        <v>2003</v>
      </c>
      <c r="I1022" s="2" t="s">
        <v>5362</v>
      </c>
      <c r="J1022" s="21" t="s">
        <v>5363</v>
      </c>
      <c r="K1022" s="19" t="str">
        <f t="shared" si="15"/>
        <v>http://www.myilibrary.com?id=122815</v>
      </c>
      <c r="L1022" s="23" t="s">
        <v>5364</v>
      </c>
    </row>
    <row r="1023" spans="1:12" ht="13.5" thickBot="1">
      <c r="A1023" s="12">
        <v>9786611228170</v>
      </c>
      <c r="B1023" s="8"/>
      <c r="C1023" s="8">
        <v>9781593859312</v>
      </c>
      <c r="D1023" s="2" t="s">
        <v>5365</v>
      </c>
      <c r="F1023" s="2" t="s">
        <v>5366</v>
      </c>
      <c r="G1023" s="2" t="s">
        <v>3726</v>
      </c>
      <c r="H1023" s="2">
        <v>2004</v>
      </c>
      <c r="I1023" s="2" t="s">
        <v>5367</v>
      </c>
      <c r="J1023" s="21" t="s">
        <v>5368</v>
      </c>
      <c r="K1023" s="19" t="str">
        <f t="shared" si="15"/>
        <v>http://www.myilibrary.com?id=122817</v>
      </c>
      <c r="L1023" s="23" t="s">
        <v>5369</v>
      </c>
    </row>
    <row r="1024" spans="1:12" ht="13.5" thickBot="1">
      <c r="A1024" s="12">
        <v>9786611228194</v>
      </c>
      <c r="B1024" s="8">
        <v>9781593859336</v>
      </c>
      <c r="C1024" s="8"/>
      <c r="D1024" s="2" t="s">
        <v>5370</v>
      </c>
      <c r="F1024" s="2" t="s">
        <v>5371</v>
      </c>
      <c r="G1024" s="2" t="s">
        <v>3726</v>
      </c>
      <c r="H1024" s="2">
        <v>2005</v>
      </c>
      <c r="I1024" s="2" t="s">
        <v>5372</v>
      </c>
      <c r="J1024" s="21" t="s">
        <v>5373</v>
      </c>
      <c r="K1024" s="19" t="str">
        <f t="shared" si="15"/>
        <v>http://www.myilibrary.com?id=122819</v>
      </c>
      <c r="L1024" s="23" t="s">
        <v>5374</v>
      </c>
    </row>
    <row r="1025" spans="1:12" ht="13.5" thickBot="1">
      <c r="A1025" s="12">
        <v>9786611228200</v>
      </c>
      <c r="B1025" s="8">
        <v>9781593859343</v>
      </c>
      <c r="C1025" s="8"/>
      <c r="D1025" s="2" t="s">
        <v>5375</v>
      </c>
      <c r="F1025" s="2" t="s">
        <v>5376</v>
      </c>
      <c r="G1025" s="2" t="s">
        <v>3726</v>
      </c>
      <c r="H1025" s="2">
        <v>2003</v>
      </c>
      <c r="I1025" s="2" t="s">
        <v>5377</v>
      </c>
      <c r="J1025" s="21" t="s">
        <v>5378</v>
      </c>
      <c r="K1025" s="19" t="str">
        <f t="shared" si="15"/>
        <v>http://www.myilibrary.com?id=122820</v>
      </c>
      <c r="L1025" s="23" t="s">
        <v>5379</v>
      </c>
    </row>
    <row r="1026" spans="1:12" ht="13.5" thickBot="1">
      <c r="A1026" s="12">
        <v>9786611228231</v>
      </c>
      <c r="B1026" s="8">
        <v>9781593859381</v>
      </c>
      <c r="C1026" s="8"/>
      <c r="D1026" s="2" t="s">
        <v>5380</v>
      </c>
      <c r="F1026" s="2" t="s">
        <v>5381</v>
      </c>
      <c r="G1026" s="2" t="s">
        <v>3726</v>
      </c>
      <c r="H1026" s="2">
        <v>2005</v>
      </c>
      <c r="I1026" s="2" t="s">
        <v>5382</v>
      </c>
      <c r="J1026" s="21" t="s">
        <v>5383</v>
      </c>
      <c r="K1026" s="19" t="str">
        <f aca="true" t="shared" si="16" ref="K1026:K1089">HYPERLINK(J1026)</f>
        <v>http://www.myilibrary.com?id=122823</v>
      </c>
      <c r="L1026" s="23" t="s">
        <v>5384</v>
      </c>
    </row>
    <row r="1027" spans="1:12" ht="13.5" thickBot="1">
      <c r="A1027" s="12">
        <v>9786611228248</v>
      </c>
      <c r="B1027" s="8">
        <v>9781593859398</v>
      </c>
      <c r="C1027" s="8"/>
      <c r="D1027" s="2" t="s">
        <v>5385</v>
      </c>
      <c r="F1027" s="2" t="s">
        <v>5386</v>
      </c>
      <c r="G1027" s="2" t="s">
        <v>3726</v>
      </c>
      <c r="H1027" s="2">
        <v>2004</v>
      </c>
      <c r="I1027" s="2" t="s">
        <v>5387</v>
      </c>
      <c r="J1027" s="21" t="s">
        <v>5388</v>
      </c>
      <c r="K1027" s="19" t="str">
        <f t="shared" si="16"/>
        <v>http://www.myilibrary.com?id=122824</v>
      </c>
      <c r="L1027" s="23" t="s">
        <v>5389</v>
      </c>
    </row>
    <row r="1028" spans="1:12" ht="13.5" thickBot="1">
      <c r="A1028" s="12">
        <v>9786611228262</v>
      </c>
      <c r="B1028" s="8">
        <v>9781593859411</v>
      </c>
      <c r="C1028" s="8"/>
      <c r="D1028" s="2" t="s">
        <v>5390</v>
      </c>
      <c r="F1028" s="2" t="s">
        <v>5391</v>
      </c>
      <c r="G1028" s="2" t="s">
        <v>3726</v>
      </c>
      <c r="H1028" s="2">
        <v>2002</v>
      </c>
      <c r="I1028" s="2" t="s">
        <v>5392</v>
      </c>
      <c r="J1028" s="21" t="s">
        <v>5393</v>
      </c>
      <c r="K1028" s="19" t="str">
        <f t="shared" si="16"/>
        <v>http://www.myilibrary.com?id=122826</v>
      </c>
      <c r="L1028" s="23" t="s">
        <v>5394</v>
      </c>
    </row>
    <row r="1029" spans="1:12" ht="13.5" thickBot="1">
      <c r="A1029" s="12">
        <v>9786611228323</v>
      </c>
      <c r="B1029" s="8">
        <v>9781593859473</v>
      </c>
      <c r="C1029" s="8"/>
      <c r="D1029" s="2" t="s">
        <v>5395</v>
      </c>
      <c r="E1029" s="2" t="s">
        <v>5396</v>
      </c>
      <c r="G1029" s="2" t="s">
        <v>3726</v>
      </c>
      <c r="H1029" s="2">
        <v>2003</v>
      </c>
      <c r="I1029" s="2" t="s">
        <v>5397</v>
      </c>
      <c r="J1029" s="21" t="s">
        <v>5398</v>
      </c>
      <c r="K1029" s="19" t="str">
        <f t="shared" si="16"/>
        <v>http://www.myilibrary.com?id=122832</v>
      </c>
      <c r="L1029" s="23" t="s">
        <v>5399</v>
      </c>
    </row>
    <row r="1030" spans="1:12" ht="13.5" thickBot="1">
      <c r="A1030" s="12">
        <v>9786611228330</v>
      </c>
      <c r="B1030" s="8">
        <v>9781593859480</v>
      </c>
      <c r="C1030" s="8"/>
      <c r="D1030" s="2" t="s">
        <v>5400</v>
      </c>
      <c r="E1030" s="2" t="s">
        <v>5401</v>
      </c>
      <c r="G1030" s="2" t="s">
        <v>3726</v>
      </c>
      <c r="H1030" s="2">
        <v>2002</v>
      </c>
      <c r="I1030" s="2" t="s">
        <v>5402</v>
      </c>
      <c r="J1030" s="21" t="s">
        <v>5403</v>
      </c>
      <c r="K1030" s="19" t="str">
        <f t="shared" si="16"/>
        <v>http://www.myilibrary.com?id=122833</v>
      </c>
      <c r="L1030" s="23" t="s">
        <v>5404</v>
      </c>
    </row>
    <row r="1031" spans="1:12" ht="13.5" thickBot="1">
      <c r="A1031" s="12">
        <v>9786611228361</v>
      </c>
      <c r="B1031" s="8">
        <v>9781593859534</v>
      </c>
      <c r="C1031" s="8"/>
      <c r="D1031" s="2" t="s">
        <v>5405</v>
      </c>
      <c r="E1031" s="2" t="s">
        <v>5406</v>
      </c>
      <c r="G1031" s="2" t="s">
        <v>3726</v>
      </c>
      <c r="H1031" s="2">
        <v>2006</v>
      </c>
      <c r="I1031" s="2" t="s">
        <v>5407</v>
      </c>
      <c r="J1031" s="21" t="s">
        <v>5408</v>
      </c>
      <c r="K1031" s="19" t="str">
        <f t="shared" si="16"/>
        <v>http://www.myilibrary.com?id=122836</v>
      </c>
      <c r="L1031" s="23" t="s">
        <v>5409</v>
      </c>
    </row>
    <row r="1032" spans="1:12" ht="13.5" thickBot="1">
      <c r="A1032" s="12">
        <v>9786611228385</v>
      </c>
      <c r="B1032" s="8">
        <v>9781593859558</v>
      </c>
      <c r="C1032" s="8"/>
      <c r="D1032" s="2" t="s">
        <v>5410</v>
      </c>
      <c r="E1032" s="2" t="s">
        <v>5411</v>
      </c>
      <c r="G1032" s="2" t="s">
        <v>3726</v>
      </c>
      <c r="H1032" s="2">
        <v>2006</v>
      </c>
      <c r="I1032" s="2" t="s">
        <v>5412</v>
      </c>
      <c r="J1032" s="21" t="s">
        <v>5413</v>
      </c>
      <c r="K1032" s="19" t="str">
        <f t="shared" si="16"/>
        <v>http://www.myilibrary.com?id=122838</v>
      </c>
      <c r="L1032" s="23" t="s">
        <v>5414</v>
      </c>
    </row>
    <row r="1033" spans="1:12" ht="13.5" thickBot="1">
      <c r="A1033" s="12">
        <v>9786611228408</v>
      </c>
      <c r="B1033" s="8">
        <v>9781593859572</v>
      </c>
      <c r="C1033" s="8"/>
      <c r="D1033" s="2" t="s">
        <v>5415</v>
      </c>
      <c r="E1033" s="2" t="s">
        <v>5416</v>
      </c>
      <c r="G1033" s="2" t="s">
        <v>3726</v>
      </c>
      <c r="H1033" s="2">
        <v>2004</v>
      </c>
      <c r="I1033" s="2" t="s">
        <v>5417</v>
      </c>
      <c r="J1033" s="21" t="s">
        <v>5418</v>
      </c>
      <c r="K1033" s="19" t="str">
        <f t="shared" si="16"/>
        <v>http://www.myilibrary.com?id=122840</v>
      </c>
      <c r="L1033" s="23" t="s">
        <v>5419</v>
      </c>
    </row>
    <row r="1034" spans="1:12" ht="13.5" thickBot="1">
      <c r="A1034" s="12">
        <v>9786611228415</v>
      </c>
      <c r="B1034" s="8">
        <v>9781593859589</v>
      </c>
      <c r="C1034" s="8"/>
      <c r="D1034" s="2" t="s">
        <v>5420</v>
      </c>
      <c r="E1034" s="2" t="s">
        <v>5421</v>
      </c>
      <c r="G1034" s="2" t="s">
        <v>3726</v>
      </c>
      <c r="H1034" s="2">
        <v>2004</v>
      </c>
      <c r="I1034" s="2" t="s">
        <v>5422</v>
      </c>
      <c r="J1034" s="21" t="s">
        <v>5423</v>
      </c>
      <c r="K1034" s="19" t="str">
        <f t="shared" si="16"/>
        <v>http://www.myilibrary.com?id=122841</v>
      </c>
      <c r="L1034" s="23" t="s">
        <v>5424</v>
      </c>
    </row>
    <row r="1035" spans="1:12" ht="13.5" thickBot="1">
      <c r="A1035" s="12">
        <v>9786611228422</v>
      </c>
      <c r="B1035" s="8">
        <v>9781593859596</v>
      </c>
      <c r="C1035" s="8"/>
      <c r="D1035" s="2" t="s">
        <v>5425</v>
      </c>
      <c r="E1035" s="2" t="s">
        <v>5426</v>
      </c>
      <c r="G1035" s="2" t="s">
        <v>3726</v>
      </c>
      <c r="H1035" s="2">
        <v>2004</v>
      </c>
      <c r="I1035" s="2" t="s">
        <v>5427</v>
      </c>
      <c r="J1035" s="21" t="s">
        <v>5428</v>
      </c>
      <c r="K1035" s="19" t="str">
        <f t="shared" si="16"/>
        <v>http://www.myilibrary.com?id=122842</v>
      </c>
      <c r="L1035" s="23" t="s">
        <v>5429</v>
      </c>
    </row>
    <row r="1036" spans="1:12" ht="13.5" thickBot="1">
      <c r="A1036" s="12">
        <v>9786611228446</v>
      </c>
      <c r="B1036" s="8">
        <v>9781593859619</v>
      </c>
      <c r="C1036" s="8"/>
      <c r="D1036" s="2" t="s">
        <v>5430</v>
      </c>
      <c r="E1036" s="2" t="s">
        <v>5431</v>
      </c>
      <c r="G1036" s="2" t="s">
        <v>3726</v>
      </c>
      <c r="H1036" s="2">
        <v>2002</v>
      </c>
      <c r="I1036" s="2" t="s">
        <v>5432</v>
      </c>
      <c r="J1036" s="21" t="s">
        <v>5433</v>
      </c>
      <c r="K1036" s="19" t="str">
        <f t="shared" si="16"/>
        <v>http://www.myilibrary.com?id=122844</v>
      </c>
      <c r="L1036" s="23" t="s">
        <v>5434</v>
      </c>
    </row>
    <row r="1037" spans="1:12" ht="13.5" thickBot="1">
      <c r="A1037" s="12">
        <v>9786611228460</v>
      </c>
      <c r="B1037" s="8">
        <v>9781593859633</v>
      </c>
      <c r="C1037" s="8"/>
      <c r="D1037" s="2" t="s">
        <v>5435</v>
      </c>
      <c r="E1037" s="2" t="s">
        <v>5436</v>
      </c>
      <c r="G1037" s="2" t="s">
        <v>3726</v>
      </c>
      <c r="H1037" s="2">
        <v>2002</v>
      </c>
      <c r="I1037" s="2" t="s">
        <v>5437</v>
      </c>
      <c r="J1037" s="21" t="s">
        <v>5438</v>
      </c>
      <c r="K1037" s="19" t="str">
        <f t="shared" si="16"/>
        <v>http://www.myilibrary.com?id=122846</v>
      </c>
      <c r="L1037" s="23" t="s">
        <v>5439</v>
      </c>
    </row>
    <row r="1038" spans="1:12" ht="13.5" thickBot="1">
      <c r="A1038" s="12">
        <v>9786611228569</v>
      </c>
      <c r="B1038" s="8">
        <v>9781593859046</v>
      </c>
      <c r="C1038" s="8"/>
      <c r="D1038" s="2" t="s">
        <v>5440</v>
      </c>
      <c r="E1038" s="2" t="s">
        <v>5441</v>
      </c>
      <c r="G1038" s="2" t="s">
        <v>3726</v>
      </c>
      <c r="H1038" s="2">
        <v>2004</v>
      </c>
      <c r="I1038" s="2" t="s">
        <v>5442</v>
      </c>
      <c r="J1038" s="21" t="s">
        <v>5443</v>
      </c>
      <c r="K1038" s="19" t="str">
        <f t="shared" si="16"/>
        <v>http://www.myilibrary.com?id=122856</v>
      </c>
      <c r="L1038" s="23" t="s">
        <v>5444</v>
      </c>
    </row>
    <row r="1039" spans="1:12" ht="13.5" thickBot="1">
      <c r="A1039" s="12">
        <v>9786611228583</v>
      </c>
      <c r="B1039" s="8">
        <v>9781593859213</v>
      </c>
      <c r="C1039" s="8"/>
      <c r="D1039" s="2" t="s">
        <v>5445</v>
      </c>
      <c r="F1039" s="2" t="s">
        <v>5446</v>
      </c>
      <c r="G1039" s="2" t="s">
        <v>3726</v>
      </c>
      <c r="H1039" s="2">
        <v>2005</v>
      </c>
      <c r="I1039" s="2" t="s">
        <v>5447</v>
      </c>
      <c r="J1039" s="21" t="s">
        <v>5448</v>
      </c>
      <c r="K1039" s="19" t="str">
        <f t="shared" si="16"/>
        <v>http://www.myilibrary.com?id=122858</v>
      </c>
      <c r="L1039" s="23" t="s">
        <v>5449</v>
      </c>
    </row>
    <row r="1040" spans="1:12" ht="13.5" thickBot="1">
      <c r="A1040" s="12">
        <v>9786611228606</v>
      </c>
      <c r="B1040" s="8">
        <v>9781593859497</v>
      </c>
      <c r="C1040" s="8"/>
      <c r="D1040" s="2" t="s">
        <v>5450</v>
      </c>
      <c r="E1040" s="2" t="s">
        <v>5451</v>
      </c>
      <c r="G1040" s="2" t="s">
        <v>3726</v>
      </c>
      <c r="H1040" s="2">
        <v>2003</v>
      </c>
      <c r="I1040" s="2" t="s">
        <v>5452</v>
      </c>
      <c r="J1040" s="21" t="s">
        <v>5453</v>
      </c>
      <c r="K1040" s="19" t="str">
        <f t="shared" si="16"/>
        <v>http://www.myilibrary.com?id=122860</v>
      </c>
      <c r="L1040" s="23" t="s">
        <v>5454</v>
      </c>
    </row>
    <row r="1041" spans="1:12" ht="13.5" thickBot="1">
      <c r="A1041" s="12">
        <v>9786611228637</v>
      </c>
      <c r="B1041" s="8"/>
      <c r="C1041" s="8">
        <v>9781572307407</v>
      </c>
      <c r="D1041" s="2" t="s">
        <v>5455</v>
      </c>
      <c r="E1041" s="2" t="s">
        <v>5456</v>
      </c>
      <c r="G1041" s="2" t="s">
        <v>3726</v>
      </c>
      <c r="H1041" s="2">
        <v>1999</v>
      </c>
      <c r="I1041" s="2" t="s">
        <v>5457</v>
      </c>
      <c r="J1041" s="21" t="s">
        <v>5458</v>
      </c>
      <c r="K1041" s="19" t="str">
        <f t="shared" si="16"/>
        <v>http://www.myilibrary.com?id=122863</v>
      </c>
      <c r="L1041" s="23" t="s">
        <v>5459</v>
      </c>
    </row>
    <row r="1042" spans="1:12" ht="13.5" thickBot="1">
      <c r="A1042" s="12">
        <v>9786611228835</v>
      </c>
      <c r="B1042" s="8">
        <v>9780749453527</v>
      </c>
      <c r="C1042" s="8">
        <v>9780749449698</v>
      </c>
      <c r="D1042" s="2" t="s">
        <v>5460</v>
      </c>
      <c r="E1042" s="2" t="s">
        <v>5461</v>
      </c>
      <c r="G1042" s="2" t="s">
        <v>409</v>
      </c>
      <c r="H1042" s="2">
        <v>2008</v>
      </c>
      <c r="I1042" s="2" t="s">
        <v>5462</v>
      </c>
      <c r="J1042" s="21" t="s">
        <v>5463</v>
      </c>
      <c r="K1042" s="19" t="str">
        <f t="shared" si="16"/>
        <v>http://www.myilibrary.com?id=122883</v>
      </c>
      <c r="L1042" s="23" t="s">
        <v>5464</v>
      </c>
    </row>
    <row r="1043" spans="1:12" ht="13.5" thickBot="1">
      <c r="A1043" s="12">
        <v>9786611228873</v>
      </c>
      <c r="B1043" s="8">
        <v>9780749453541</v>
      </c>
      <c r="C1043" s="8">
        <v>9780749450205</v>
      </c>
      <c r="D1043" s="2" t="s">
        <v>5465</v>
      </c>
      <c r="E1043" s="2" t="s">
        <v>5466</v>
      </c>
      <c r="G1043" s="2" t="s">
        <v>409</v>
      </c>
      <c r="H1043" s="2">
        <v>2008</v>
      </c>
      <c r="I1043" s="2" t="s">
        <v>5467</v>
      </c>
      <c r="J1043" s="21" t="s">
        <v>5468</v>
      </c>
      <c r="K1043" s="19" t="str">
        <f t="shared" si="16"/>
        <v>http://www.myilibrary.com?id=122887</v>
      </c>
      <c r="L1043" s="23" t="s">
        <v>5469</v>
      </c>
    </row>
    <row r="1044" spans="1:12" ht="13.5" thickBot="1">
      <c r="A1044" s="12">
        <v>9786611229030</v>
      </c>
      <c r="B1044" s="8">
        <v>9780749453534</v>
      </c>
      <c r="C1044" s="8">
        <v>9780749452285</v>
      </c>
      <c r="D1044" s="2" t="s">
        <v>5470</v>
      </c>
      <c r="E1044" s="2" t="s">
        <v>5471</v>
      </c>
      <c r="G1044" s="2" t="s">
        <v>409</v>
      </c>
      <c r="H1044" s="2">
        <v>2008</v>
      </c>
      <c r="I1044" s="2" t="s">
        <v>5472</v>
      </c>
      <c r="J1044" s="21" t="s">
        <v>5473</v>
      </c>
      <c r="K1044" s="19" t="str">
        <f t="shared" si="16"/>
        <v>http://www.myilibrary.com?id=122903</v>
      </c>
      <c r="L1044" s="23" t="s">
        <v>5474</v>
      </c>
    </row>
    <row r="1045" spans="1:12" ht="13.5" thickBot="1">
      <c r="A1045" s="12">
        <v>9786611229047</v>
      </c>
      <c r="B1045" s="8">
        <v>9780749453602</v>
      </c>
      <c r="C1045" s="8">
        <v>9780749452346</v>
      </c>
      <c r="D1045" s="2" t="s">
        <v>5475</v>
      </c>
      <c r="E1045" s="2" t="s">
        <v>5471</v>
      </c>
      <c r="G1045" s="2" t="s">
        <v>409</v>
      </c>
      <c r="H1045" s="2">
        <v>2008</v>
      </c>
      <c r="I1045" s="2" t="s">
        <v>5476</v>
      </c>
      <c r="J1045" s="21" t="s">
        <v>5477</v>
      </c>
      <c r="K1045" s="19" t="str">
        <f t="shared" si="16"/>
        <v>http://www.myilibrary.com?id=122904</v>
      </c>
      <c r="L1045" s="23" t="s">
        <v>5478</v>
      </c>
    </row>
    <row r="1046" spans="1:12" ht="13.5" thickBot="1">
      <c r="A1046" s="12">
        <v>9786611232122</v>
      </c>
      <c r="B1046" s="8">
        <v>9781906716905</v>
      </c>
      <c r="C1046" s="8"/>
      <c r="D1046" s="2" t="s">
        <v>5479</v>
      </c>
      <c r="E1046" s="2" t="s">
        <v>5480</v>
      </c>
      <c r="G1046" s="2" t="s">
        <v>5481</v>
      </c>
      <c r="H1046" s="2">
        <v>2006</v>
      </c>
      <c r="I1046" s="2" t="s">
        <v>5482</v>
      </c>
      <c r="J1046" s="21" t="s">
        <v>5483</v>
      </c>
      <c r="K1046" s="19" t="str">
        <f t="shared" si="16"/>
        <v>http://www.myilibrary.com?id=123212</v>
      </c>
      <c r="L1046" s="23" t="s">
        <v>5484</v>
      </c>
    </row>
    <row r="1047" spans="1:12" ht="13.5" thickBot="1">
      <c r="A1047" s="12">
        <v>9786611232252</v>
      </c>
      <c r="B1047" s="8">
        <v>9781599045122</v>
      </c>
      <c r="C1047" s="8">
        <v>9781599045108</v>
      </c>
      <c r="D1047" s="2" t="s">
        <v>5485</v>
      </c>
      <c r="E1047" s="2" t="s">
        <v>5486</v>
      </c>
      <c r="G1047" s="2" t="s">
        <v>380</v>
      </c>
      <c r="H1047" s="2">
        <v>2008</v>
      </c>
      <c r="I1047" s="2" t="s">
        <v>1829</v>
      </c>
      <c r="J1047" s="21" t="s">
        <v>5487</v>
      </c>
      <c r="K1047" s="19" t="str">
        <f t="shared" si="16"/>
        <v>http://www.myilibrary.com?id=123225</v>
      </c>
      <c r="L1047" s="23" t="s">
        <v>5488</v>
      </c>
    </row>
    <row r="1048" spans="1:12" ht="13.5" thickBot="1">
      <c r="A1048" s="12">
        <v>9786611232283</v>
      </c>
      <c r="B1048" s="8">
        <v>9781599047195</v>
      </c>
      <c r="C1048" s="8">
        <v>9781599047171</v>
      </c>
      <c r="D1048" s="2" t="s">
        <v>5489</v>
      </c>
      <c r="E1048" s="2" t="s">
        <v>5490</v>
      </c>
      <c r="G1048" s="2" t="s">
        <v>380</v>
      </c>
      <c r="H1048" s="2">
        <v>2008</v>
      </c>
      <c r="I1048" s="2" t="s">
        <v>2638</v>
      </c>
      <c r="J1048" s="21" t="s">
        <v>5491</v>
      </c>
      <c r="K1048" s="19" t="str">
        <f t="shared" si="16"/>
        <v>http://www.myilibrary.com?id=123228</v>
      </c>
      <c r="L1048" s="23" t="s">
        <v>5492</v>
      </c>
    </row>
    <row r="1049" spans="1:12" ht="13.5" thickBot="1">
      <c r="A1049" s="12">
        <v>9786611232290</v>
      </c>
      <c r="B1049" s="8">
        <v>9781599047584</v>
      </c>
      <c r="C1049" s="8">
        <v>9781599047560</v>
      </c>
      <c r="D1049" s="2" t="s">
        <v>5493</v>
      </c>
      <c r="E1049" s="2" t="s">
        <v>5494</v>
      </c>
      <c r="G1049" s="2" t="s">
        <v>380</v>
      </c>
      <c r="H1049" s="2">
        <v>2008</v>
      </c>
      <c r="I1049" s="2" t="s">
        <v>2796</v>
      </c>
      <c r="J1049" s="21" t="s">
        <v>5495</v>
      </c>
      <c r="K1049" s="19" t="str">
        <f t="shared" si="16"/>
        <v>http://www.myilibrary.com?id=123229</v>
      </c>
      <c r="L1049" s="23" t="s">
        <v>5496</v>
      </c>
    </row>
    <row r="1050" spans="1:12" ht="13.5" thickBot="1">
      <c r="A1050" s="12">
        <v>9786611232306</v>
      </c>
      <c r="B1050" s="8">
        <v>9781599047942</v>
      </c>
      <c r="C1050" s="8">
        <v>9781599047928</v>
      </c>
      <c r="D1050" s="2" t="s">
        <v>5497</v>
      </c>
      <c r="E1050" s="2" t="s">
        <v>5498</v>
      </c>
      <c r="G1050" s="2" t="s">
        <v>380</v>
      </c>
      <c r="H1050" s="2">
        <v>2008</v>
      </c>
      <c r="I1050" s="2" t="s">
        <v>5499</v>
      </c>
      <c r="J1050" s="21" t="s">
        <v>5500</v>
      </c>
      <c r="K1050" s="19" t="str">
        <f t="shared" si="16"/>
        <v>http://www.myilibrary.com?id=123230</v>
      </c>
      <c r="L1050" s="23" t="s">
        <v>5501</v>
      </c>
    </row>
    <row r="1051" spans="1:12" ht="13.5" thickBot="1">
      <c r="A1051" s="12">
        <v>9786611232313</v>
      </c>
      <c r="B1051" s="8">
        <v>9781599048062</v>
      </c>
      <c r="C1051" s="8">
        <v>9781599048048</v>
      </c>
      <c r="D1051" s="2" t="s">
        <v>5502</v>
      </c>
      <c r="E1051" s="2" t="s">
        <v>5503</v>
      </c>
      <c r="G1051" s="2" t="s">
        <v>380</v>
      </c>
      <c r="H1051" s="2">
        <v>2008</v>
      </c>
      <c r="I1051" s="2" t="s">
        <v>4414</v>
      </c>
      <c r="J1051" s="21" t="s">
        <v>5504</v>
      </c>
      <c r="K1051" s="19" t="str">
        <f t="shared" si="16"/>
        <v>http://www.myilibrary.com?id=123231</v>
      </c>
      <c r="L1051" s="23" t="s">
        <v>5505</v>
      </c>
    </row>
    <row r="1052" spans="1:12" ht="13.5" thickBot="1">
      <c r="A1052" s="12">
        <v>9786611232320</v>
      </c>
      <c r="B1052" s="8">
        <v>9781599048925</v>
      </c>
      <c r="C1052" s="8">
        <v>9781599048918</v>
      </c>
      <c r="D1052" s="2" t="s">
        <v>5506</v>
      </c>
      <c r="E1052" s="2" t="s">
        <v>5507</v>
      </c>
      <c r="G1052" s="2" t="s">
        <v>380</v>
      </c>
      <c r="H1052" s="2">
        <v>2008</v>
      </c>
      <c r="I1052" s="2" t="s">
        <v>5508</v>
      </c>
      <c r="J1052" s="21" t="s">
        <v>5509</v>
      </c>
      <c r="K1052" s="19" t="str">
        <f t="shared" si="16"/>
        <v>http://www.myilibrary.com?id=123232</v>
      </c>
      <c r="L1052" s="23" t="s">
        <v>5510</v>
      </c>
    </row>
    <row r="1053" spans="1:12" ht="13.5" thickBot="1">
      <c r="A1053" s="12">
        <v>9786611232337</v>
      </c>
      <c r="B1053" s="8">
        <v>9781599048949</v>
      </c>
      <c r="C1053" s="8">
        <v>9781599048932</v>
      </c>
      <c r="D1053" s="2" t="s">
        <v>5511</v>
      </c>
      <c r="E1053" s="2" t="s">
        <v>5512</v>
      </c>
      <c r="G1053" s="2" t="s">
        <v>380</v>
      </c>
      <c r="H1053" s="2">
        <v>2008</v>
      </c>
      <c r="I1053" s="2" t="s">
        <v>5513</v>
      </c>
      <c r="J1053" s="21" t="s">
        <v>5514</v>
      </c>
      <c r="K1053" s="19" t="str">
        <f t="shared" si="16"/>
        <v>http://www.myilibrary.com?id=123233</v>
      </c>
      <c r="L1053" s="23" t="s">
        <v>5515</v>
      </c>
    </row>
    <row r="1054" spans="1:12" ht="13.5" thickBot="1">
      <c r="A1054" s="12">
        <v>9786611232351</v>
      </c>
      <c r="B1054" s="8">
        <v>9781599047614</v>
      </c>
      <c r="C1054" s="8">
        <v>9781599047591</v>
      </c>
      <c r="D1054" s="2" t="s">
        <v>5516</v>
      </c>
      <c r="E1054" s="2" t="s">
        <v>5517</v>
      </c>
      <c r="G1054" s="2" t="s">
        <v>380</v>
      </c>
      <c r="H1054" s="2">
        <v>2008</v>
      </c>
      <c r="I1054" s="2" t="s">
        <v>5518</v>
      </c>
      <c r="J1054" s="21" t="s">
        <v>5519</v>
      </c>
      <c r="K1054" s="19" t="str">
        <f t="shared" si="16"/>
        <v>http://www.myilibrary.com?id=123235</v>
      </c>
      <c r="L1054" s="23" t="s">
        <v>5520</v>
      </c>
    </row>
    <row r="1055" spans="1:12" ht="13.5" thickBot="1">
      <c r="A1055" s="12">
        <v>9786611232368</v>
      </c>
      <c r="B1055" s="8">
        <v>9781599048963</v>
      </c>
      <c r="C1055" s="8">
        <v>9781599048956</v>
      </c>
      <c r="D1055" s="2" t="s">
        <v>5521</v>
      </c>
      <c r="E1055" s="2" t="s">
        <v>5522</v>
      </c>
      <c r="G1055" s="2" t="s">
        <v>380</v>
      </c>
      <c r="H1055" s="2">
        <v>2008</v>
      </c>
      <c r="I1055" s="2" t="s">
        <v>5523</v>
      </c>
      <c r="J1055" s="21" t="s">
        <v>5524</v>
      </c>
      <c r="K1055" s="19" t="str">
        <f t="shared" si="16"/>
        <v>http://www.myilibrary.com?id=123236</v>
      </c>
      <c r="L1055" s="23" t="s">
        <v>5525</v>
      </c>
    </row>
    <row r="1056" spans="1:12" ht="13.5" thickBot="1">
      <c r="A1056" s="12">
        <v>9786611232375</v>
      </c>
      <c r="B1056" s="8">
        <v>9781599049007</v>
      </c>
      <c r="C1056" s="8">
        <v>9781599048994</v>
      </c>
      <c r="D1056" s="2" t="s">
        <v>5526</v>
      </c>
      <c r="E1056" s="2" t="s">
        <v>5527</v>
      </c>
      <c r="G1056" s="2" t="s">
        <v>380</v>
      </c>
      <c r="H1056" s="2">
        <v>2008</v>
      </c>
      <c r="I1056" s="2" t="s">
        <v>4414</v>
      </c>
      <c r="J1056" s="21" t="s">
        <v>5528</v>
      </c>
      <c r="K1056" s="19" t="str">
        <f t="shared" si="16"/>
        <v>http://www.myilibrary.com?id=123237</v>
      </c>
      <c r="L1056" s="23" t="s">
        <v>5529</v>
      </c>
    </row>
    <row r="1057" spans="1:12" ht="13.5" thickBot="1">
      <c r="A1057" s="12">
        <v>9786611236762</v>
      </c>
      <c r="B1057" s="8">
        <v>9781847193445</v>
      </c>
      <c r="C1057" s="8">
        <v>9781847193438</v>
      </c>
      <c r="D1057" s="2" t="s">
        <v>5530</v>
      </c>
      <c r="E1057" s="2" t="s">
        <v>5531</v>
      </c>
      <c r="G1057" s="2" t="s">
        <v>5532</v>
      </c>
      <c r="H1057" s="2">
        <v>2008</v>
      </c>
      <c r="I1057" s="2" t="s">
        <v>4409</v>
      </c>
      <c r="J1057" s="21" t="s">
        <v>5533</v>
      </c>
      <c r="K1057" s="19" t="str">
        <f t="shared" si="16"/>
        <v>http://www.myilibrary.com?id=123676</v>
      </c>
      <c r="L1057" s="23" t="s">
        <v>5534</v>
      </c>
    </row>
    <row r="1058" spans="1:12" ht="13.5" thickBot="1">
      <c r="A1058" s="12">
        <v>9786611238506</v>
      </c>
      <c r="B1058" s="8">
        <v>9780754688983</v>
      </c>
      <c r="C1058" s="8"/>
      <c r="D1058" s="2" t="s">
        <v>5535</v>
      </c>
      <c r="F1058" s="2" t="s">
        <v>5536</v>
      </c>
      <c r="G1058" s="2" t="s">
        <v>3054</v>
      </c>
      <c r="H1058" s="2">
        <v>2008</v>
      </c>
      <c r="I1058" s="2" t="s">
        <v>5537</v>
      </c>
      <c r="J1058" s="21" t="s">
        <v>5538</v>
      </c>
      <c r="K1058" s="19" t="str">
        <f t="shared" si="16"/>
        <v>http://www.myilibrary.com?id=123850</v>
      </c>
      <c r="L1058" s="23" t="s">
        <v>5539</v>
      </c>
    </row>
    <row r="1059" spans="1:12" ht="13.5" thickBot="1">
      <c r="A1059" s="12">
        <v>9786611238940</v>
      </c>
      <c r="B1059" s="8"/>
      <c r="C1059" s="8">
        <v>9789287162267</v>
      </c>
      <c r="D1059" s="2" t="s">
        <v>5540</v>
      </c>
      <c r="E1059" s="2" t="s">
        <v>5541</v>
      </c>
      <c r="G1059" s="2" t="s">
        <v>1471</v>
      </c>
      <c r="H1059" s="2">
        <v>2007</v>
      </c>
      <c r="I1059" s="2" t="s">
        <v>4815</v>
      </c>
      <c r="J1059" s="21" t="s">
        <v>5542</v>
      </c>
      <c r="K1059" s="19" t="str">
        <f t="shared" si="16"/>
        <v>http://www.myilibrary.com?id=123894</v>
      </c>
      <c r="L1059" s="23" t="s">
        <v>5543</v>
      </c>
    </row>
    <row r="1060" spans="1:12" ht="13.5" thickBot="1">
      <c r="A1060" s="12">
        <v>9786611238957</v>
      </c>
      <c r="B1060" s="8">
        <v>9789287162298</v>
      </c>
      <c r="C1060" s="8">
        <v>9789287162281</v>
      </c>
      <c r="D1060" s="2" t="s">
        <v>5544</v>
      </c>
      <c r="F1060" s="2" t="s">
        <v>5545</v>
      </c>
      <c r="G1060" s="2" t="s">
        <v>1471</v>
      </c>
      <c r="H1060" s="2">
        <v>2007</v>
      </c>
      <c r="I1060" s="2" t="s">
        <v>2761</v>
      </c>
      <c r="J1060" s="21" t="s">
        <v>5546</v>
      </c>
      <c r="K1060" s="19" t="str">
        <f t="shared" si="16"/>
        <v>http://www.myilibrary.com?id=123895</v>
      </c>
      <c r="L1060" s="23" t="s">
        <v>5547</v>
      </c>
    </row>
    <row r="1061" spans="1:12" ht="13.5" thickBot="1">
      <c r="A1061" s="12">
        <v>9786611238964</v>
      </c>
      <c r="B1061" s="8"/>
      <c r="C1061" s="8">
        <v>9789287162458</v>
      </c>
      <c r="D1061" s="2" t="s">
        <v>5548</v>
      </c>
      <c r="E1061" s="2" t="s">
        <v>5549</v>
      </c>
      <c r="G1061" s="2" t="s">
        <v>1471</v>
      </c>
      <c r="H1061" s="2">
        <v>2007</v>
      </c>
      <c r="I1061" s="2" t="s">
        <v>5550</v>
      </c>
      <c r="J1061" s="21" t="s">
        <v>5551</v>
      </c>
      <c r="K1061" s="19" t="str">
        <f t="shared" si="16"/>
        <v>http://www.myilibrary.com?id=123896</v>
      </c>
      <c r="L1061" s="23" t="s">
        <v>5552</v>
      </c>
    </row>
    <row r="1062" spans="1:12" ht="13.5" thickBot="1">
      <c r="A1062" s="12">
        <v>9786611239114</v>
      </c>
      <c r="B1062" s="8">
        <v>9781416606840</v>
      </c>
      <c r="C1062" s="8">
        <v>9781416606086</v>
      </c>
      <c r="D1062" s="2" t="s">
        <v>5553</v>
      </c>
      <c r="E1062" s="2" t="s">
        <v>5554</v>
      </c>
      <c r="G1062" s="2" t="s">
        <v>5555</v>
      </c>
      <c r="H1062" s="2">
        <v>2007</v>
      </c>
      <c r="I1062" s="2" t="s">
        <v>5556</v>
      </c>
      <c r="J1062" s="21" t="s">
        <v>5557</v>
      </c>
      <c r="K1062" s="19" t="str">
        <f t="shared" si="16"/>
        <v>http://www.myilibrary.com?id=123911</v>
      </c>
      <c r="L1062" s="23" t="s">
        <v>5558</v>
      </c>
    </row>
    <row r="1063" spans="1:12" ht="13.5" thickBot="1">
      <c r="A1063" s="12">
        <v>9786611239121</v>
      </c>
      <c r="B1063" s="8">
        <v>9781416606918</v>
      </c>
      <c r="C1063" s="8">
        <v>9781416606239</v>
      </c>
      <c r="D1063" s="2" t="s">
        <v>5559</v>
      </c>
      <c r="E1063" s="2" t="s">
        <v>5560</v>
      </c>
      <c r="G1063" s="2" t="s">
        <v>5555</v>
      </c>
      <c r="H1063" s="2">
        <v>2007</v>
      </c>
      <c r="I1063" s="2" t="s">
        <v>5561</v>
      </c>
      <c r="J1063" s="21" t="s">
        <v>5562</v>
      </c>
      <c r="K1063" s="19" t="str">
        <f t="shared" si="16"/>
        <v>http://www.myilibrary.com?id=123912</v>
      </c>
      <c r="L1063" s="23" t="s">
        <v>5563</v>
      </c>
    </row>
    <row r="1064" spans="1:12" ht="13.5" thickBot="1">
      <c r="A1064" s="12">
        <v>9786611239152</v>
      </c>
      <c r="B1064" s="8">
        <v>9781416607168</v>
      </c>
      <c r="C1064" s="8">
        <v>9781416606451</v>
      </c>
      <c r="D1064" s="2" t="s">
        <v>5564</v>
      </c>
      <c r="E1064" s="2" t="s">
        <v>5565</v>
      </c>
      <c r="G1064" s="2" t="s">
        <v>5555</v>
      </c>
      <c r="H1064" s="2">
        <v>2008</v>
      </c>
      <c r="I1064" s="2" t="s">
        <v>5566</v>
      </c>
      <c r="J1064" s="21" t="s">
        <v>5567</v>
      </c>
      <c r="K1064" s="19" t="str">
        <f t="shared" si="16"/>
        <v>http://www.myilibrary.com?id=123915</v>
      </c>
      <c r="L1064" s="23" t="s">
        <v>5568</v>
      </c>
    </row>
    <row r="1065" spans="1:12" ht="13.5" thickBot="1">
      <c r="A1065" s="12">
        <v>9786611239169</v>
      </c>
      <c r="B1065" s="8">
        <v>9781416607205</v>
      </c>
      <c r="C1065" s="8">
        <v>9781416606246</v>
      </c>
      <c r="D1065" s="2" t="s">
        <v>5569</v>
      </c>
      <c r="E1065" s="2" t="s">
        <v>5570</v>
      </c>
      <c r="G1065" s="2" t="s">
        <v>5555</v>
      </c>
      <c r="H1065" s="2">
        <v>2008</v>
      </c>
      <c r="I1065" s="2" t="s">
        <v>5571</v>
      </c>
      <c r="J1065" s="21" t="s">
        <v>5572</v>
      </c>
      <c r="K1065" s="19" t="str">
        <f t="shared" si="16"/>
        <v>http://www.myilibrary.com?id=123916</v>
      </c>
      <c r="L1065" s="23" t="s">
        <v>5573</v>
      </c>
    </row>
    <row r="1066" spans="1:12" ht="13.5" thickBot="1">
      <c r="A1066" s="12">
        <v>9786611239695</v>
      </c>
      <c r="B1066" s="8">
        <v>9781847871046</v>
      </c>
      <c r="C1066" s="8">
        <v>9780761940562</v>
      </c>
      <c r="D1066" s="2" t="s">
        <v>5574</v>
      </c>
      <c r="F1066" s="2" t="s">
        <v>5575</v>
      </c>
      <c r="G1066" s="2" t="s">
        <v>462</v>
      </c>
      <c r="H1066" s="2">
        <v>2002</v>
      </c>
      <c r="I1066" s="2" t="s">
        <v>1700</v>
      </c>
      <c r="J1066" s="21" t="s">
        <v>5576</v>
      </c>
      <c r="K1066" s="19" t="str">
        <f t="shared" si="16"/>
        <v>http://www.myilibrary.com?id=123969</v>
      </c>
      <c r="L1066" s="23" t="s">
        <v>5577</v>
      </c>
    </row>
    <row r="1067" spans="1:12" ht="13.5" thickBot="1">
      <c r="A1067" s="12">
        <v>9786611239756</v>
      </c>
      <c r="B1067" s="8">
        <v>9781847877239</v>
      </c>
      <c r="C1067" s="8">
        <v>9780761941729</v>
      </c>
      <c r="D1067" s="2" t="s">
        <v>5578</v>
      </c>
      <c r="E1067" s="2" t="s">
        <v>5579</v>
      </c>
      <c r="G1067" s="2" t="s">
        <v>462</v>
      </c>
      <c r="H1067" s="2">
        <v>2006</v>
      </c>
      <c r="I1067" s="2" t="s">
        <v>5580</v>
      </c>
      <c r="J1067" s="21" t="s">
        <v>5581</v>
      </c>
      <c r="K1067" s="19" t="str">
        <f t="shared" si="16"/>
        <v>http://www.myilibrary.com?id=123975</v>
      </c>
      <c r="L1067" s="23" t="s">
        <v>5582</v>
      </c>
    </row>
    <row r="1068" spans="1:12" ht="13.5" thickBot="1">
      <c r="A1068" s="12">
        <v>9786611239770</v>
      </c>
      <c r="B1068" s="8">
        <v>9781847877451</v>
      </c>
      <c r="C1068" s="8">
        <v>9780761942078</v>
      </c>
      <c r="D1068" s="2" t="s">
        <v>5583</v>
      </c>
      <c r="E1068" s="2" t="s">
        <v>5584</v>
      </c>
      <c r="G1068" s="2" t="s">
        <v>462</v>
      </c>
      <c r="H1068" s="2">
        <v>2006</v>
      </c>
      <c r="I1068" s="2" t="s">
        <v>283</v>
      </c>
      <c r="J1068" s="21" t="s">
        <v>5585</v>
      </c>
      <c r="K1068" s="19" t="str">
        <f t="shared" si="16"/>
        <v>http://www.myilibrary.com?id=123977</v>
      </c>
      <c r="L1068" s="23" t="s">
        <v>5586</v>
      </c>
    </row>
    <row r="1069" spans="1:12" ht="13.5" thickBot="1">
      <c r="A1069" s="12">
        <v>9786611239848</v>
      </c>
      <c r="B1069" s="8">
        <v>9781847877277</v>
      </c>
      <c r="C1069" s="8">
        <v>9780761942634</v>
      </c>
      <c r="D1069" s="2" t="s">
        <v>5587</v>
      </c>
      <c r="F1069" s="2" t="s">
        <v>5588</v>
      </c>
      <c r="G1069" s="2" t="s">
        <v>462</v>
      </c>
      <c r="H1069" s="2">
        <v>2006</v>
      </c>
      <c r="I1069" s="2" t="s">
        <v>5589</v>
      </c>
      <c r="J1069" s="21" t="s">
        <v>5590</v>
      </c>
      <c r="K1069" s="19" t="str">
        <f t="shared" si="16"/>
        <v>http://www.myilibrary.com?id=123984</v>
      </c>
      <c r="L1069" s="23" t="s">
        <v>5591</v>
      </c>
    </row>
    <row r="1070" spans="1:12" ht="13.5" thickBot="1">
      <c r="A1070" s="12">
        <v>9786611239855</v>
      </c>
      <c r="B1070" s="8">
        <v>9781847877536</v>
      </c>
      <c r="C1070" s="8">
        <v>9780761942696</v>
      </c>
      <c r="D1070" s="2" t="s">
        <v>5592</v>
      </c>
      <c r="E1070" s="2" t="s">
        <v>5593</v>
      </c>
      <c r="G1070" s="2" t="s">
        <v>462</v>
      </c>
      <c r="H1070" s="2">
        <v>2006</v>
      </c>
      <c r="I1070" s="2" t="s">
        <v>3026</v>
      </c>
      <c r="J1070" s="21" t="s">
        <v>5594</v>
      </c>
      <c r="K1070" s="19" t="str">
        <f t="shared" si="16"/>
        <v>http://www.myilibrary.com?id=123985</v>
      </c>
      <c r="L1070" s="23" t="s">
        <v>5595</v>
      </c>
    </row>
    <row r="1071" spans="1:12" ht="13.5" thickBot="1">
      <c r="A1071" s="12">
        <v>9786611239886</v>
      </c>
      <c r="B1071" s="8">
        <v>9781847876485</v>
      </c>
      <c r="C1071" s="8">
        <v>9780761942818</v>
      </c>
      <c r="D1071" s="2" t="s">
        <v>5596</v>
      </c>
      <c r="E1071" s="2" t="s">
        <v>5597</v>
      </c>
      <c r="G1071" s="2" t="s">
        <v>462</v>
      </c>
      <c r="H1071" s="2">
        <v>1905</v>
      </c>
      <c r="I1071" s="2" t="s">
        <v>5598</v>
      </c>
      <c r="J1071" s="21" t="s">
        <v>5599</v>
      </c>
      <c r="K1071" s="19" t="str">
        <f t="shared" si="16"/>
        <v>http://www.myilibrary.com?id=123988</v>
      </c>
      <c r="L1071" s="23" t="s">
        <v>5600</v>
      </c>
    </row>
    <row r="1072" spans="1:12" ht="13.5" thickBot="1">
      <c r="A1072" s="12">
        <v>9786611239893</v>
      </c>
      <c r="B1072" s="8">
        <v>9781847877574</v>
      </c>
      <c r="C1072" s="8">
        <v>9780761943297</v>
      </c>
      <c r="D1072" s="2" t="s">
        <v>5601</v>
      </c>
      <c r="E1072" s="2" t="s">
        <v>5602</v>
      </c>
      <c r="G1072" s="2" t="s">
        <v>462</v>
      </c>
      <c r="H1072" s="2">
        <v>2005</v>
      </c>
      <c r="I1072" s="2" t="s">
        <v>5603</v>
      </c>
      <c r="J1072" s="21" t="s">
        <v>5604</v>
      </c>
      <c r="K1072" s="19" t="str">
        <f t="shared" si="16"/>
        <v>http://www.myilibrary.com?id=123989</v>
      </c>
      <c r="L1072" s="23" t="s">
        <v>5605</v>
      </c>
    </row>
    <row r="1073" spans="1:12" ht="13.5" thickBot="1">
      <c r="A1073" s="12">
        <v>9786611239954</v>
      </c>
      <c r="B1073" s="8">
        <v>9781847877499</v>
      </c>
      <c r="C1073" s="8">
        <v>9780761943921</v>
      </c>
      <c r="D1073" s="2" t="s">
        <v>5606</v>
      </c>
      <c r="E1073" s="2" t="s">
        <v>5607</v>
      </c>
      <c r="G1073" s="2" t="s">
        <v>462</v>
      </c>
      <c r="H1073" s="2">
        <v>2006</v>
      </c>
      <c r="I1073" s="2" t="s">
        <v>5608</v>
      </c>
      <c r="J1073" s="21" t="s">
        <v>5609</v>
      </c>
      <c r="K1073" s="19" t="str">
        <f t="shared" si="16"/>
        <v>http://www.myilibrary.com?id=123995</v>
      </c>
      <c r="L1073" s="23" t="s">
        <v>5610</v>
      </c>
    </row>
    <row r="1074" spans="1:12" ht="13.5" thickBot="1">
      <c r="A1074" s="12">
        <v>9786611239992</v>
      </c>
      <c r="B1074" s="8">
        <v>9781847877642</v>
      </c>
      <c r="C1074" s="8">
        <v>9780761944720</v>
      </c>
      <c r="D1074" s="2" t="s">
        <v>5611</v>
      </c>
      <c r="E1074" s="2" t="s">
        <v>5612</v>
      </c>
      <c r="G1074" s="2" t="s">
        <v>462</v>
      </c>
      <c r="H1074" s="2">
        <v>2004</v>
      </c>
      <c r="I1074" s="2" t="s">
        <v>5613</v>
      </c>
      <c r="J1074" s="21" t="s">
        <v>5614</v>
      </c>
      <c r="K1074" s="19" t="str">
        <f t="shared" si="16"/>
        <v>http://www.myilibrary.com?id=123999</v>
      </c>
      <c r="L1074" s="23" t="s">
        <v>5615</v>
      </c>
    </row>
    <row r="1075" spans="1:12" ht="13.5" thickBot="1">
      <c r="A1075" s="12">
        <v>9786611240004</v>
      </c>
      <c r="B1075" s="8">
        <v>9781847877611</v>
      </c>
      <c r="C1075" s="8">
        <v>9780761944829</v>
      </c>
      <c r="D1075" s="2" t="s">
        <v>5616</v>
      </c>
      <c r="E1075" s="2" t="s">
        <v>5617</v>
      </c>
      <c r="G1075" s="2" t="s">
        <v>462</v>
      </c>
      <c r="H1075" s="2">
        <v>2005</v>
      </c>
      <c r="I1075" s="2" t="s">
        <v>5618</v>
      </c>
      <c r="J1075" s="21" t="s">
        <v>5619</v>
      </c>
      <c r="K1075" s="19" t="str">
        <f t="shared" si="16"/>
        <v>http://www.myilibrary.com?id=124000</v>
      </c>
      <c r="L1075" s="23" t="s">
        <v>5620</v>
      </c>
    </row>
    <row r="1076" spans="1:12" ht="13.5" thickBot="1">
      <c r="A1076" s="12">
        <v>9786611240011</v>
      </c>
      <c r="B1076" s="8">
        <v>9781847871442</v>
      </c>
      <c r="C1076" s="8">
        <v>9780761944904</v>
      </c>
      <c r="D1076" s="2" t="s">
        <v>5621</v>
      </c>
      <c r="E1076" s="2" t="s">
        <v>5622</v>
      </c>
      <c r="G1076" s="2" t="s">
        <v>462</v>
      </c>
      <c r="H1076" s="2">
        <v>2005</v>
      </c>
      <c r="I1076" s="2" t="s">
        <v>5623</v>
      </c>
      <c r="J1076" s="21" t="s">
        <v>5624</v>
      </c>
      <c r="K1076" s="19" t="str">
        <f t="shared" si="16"/>
        <v>http://www.myilibrary.com?id=124001</v>
      </c>
      <c r="L1076" s="23" t="s">
        <v>5625</v>
      </c>
    </row>
    <row r="1077" spans="1:12" ht="13.5" thickBot="1">
      <c r="A1077" s="12">
        <v>9786611240059</v>
      </c>
      <c r="B1077" s="8">
        <v>9781847877352</v>
      </c>
      <c r="C1077" s="8">
        <v>9780761947578</v>
      </c>
      <c r="D1077" s="2" t="s">
        <v>5626</v>
      </c>
      <c r="E1077" s="2" t="s">
        <v>2289</v>
      </c>
      <c r="G1077" s="2" t="s">
        <v>462</v>
      </c>
      <c r="H1077" s="2">
        <v>2006</v>
      </c>
      <c r="I1077" s="2" t="s">
        <v>291</v>
      </c>
      <c r="J1077" s="21" t="s">
        <v>5627</v>
      </c>
      <c r="K1077" s="19" t="str">
        <f t="shared" si="16"/>
        <v>http://www.myilibrary.com?id=124005</v>
      </c>
      <c r="L1077" s="23" t="s">
        <v>5628</v>
      </c>
    </row>
    <row r="1078" spans="1:12" ht="13.5" thickBot="1">
      <c r="A1078" s="12">
        <v>9786611240080</v>
      </c>
      <c r="B1078" s="8">
        <v>9781847871466</v>
      </c>
      <c r="C1078" s="8">
        <v>9780761948612</v>
      </c>
      <c r="D1078" s="2" t="s">
        <v>5629</v>
      </c>
      <c r="E1078" s="2" t="s">
        <v>5630</v>
      </c>
      <c r="G1078" s="2" t="s">
        <v>462</v>
      </c>
      <c r="H1078" s="2">
        <v>2003</v>
      </c>
      <c r="I1078" s="2" t="s">
        <v>2372</v>
      </c>
      <c r="J1078" s="21" t="s">
        <v>5631</v>
      </c>
      <c r="K1078" s="19" t="str">
        <f t="shared" si="16"/>
        <v>http://www.myilibrary.com?id=124008</v>
      </c>
      <c r="L1078" s="23" t="s">
        <v>5632</v>
      </c>
    </row>
    <row r="1079" spans="1:12" ht="13.5" thickBot="1">
      <c r="A1079" s="12">
        <v>9786611240110</v>
      </c>
      <c r="B1079" s="8">
        <v>9781847876164</v>
      </c>
      <c r="C1079" s="8">
        <v>9780761949251</v>
      </c>
      <c r="D1079" s="2" t="s">
        <v>5633</v>
      </c>
      <c r="F1079" s="2" t="s">
        <v>5634</v>
      </c>
      <c r="G1079" s="2" t="s">
        <v>462</v>
      </c>
      <c r="H1079" s="2">
        <v>2003</v>
      </c>
      <c r="I1079" s="2" t="s">
        <v>1527</v>
      </c>
      <c r="J1079" s="21" t="s">
        <v>5635</v>
      </c>
      <c r="K1079" s="19" t="str">
        <f t="shared" si="16"/>
        <v>http://www.myilibrary.com?id=124011</v>
      </c>
      <c r="L1079" s="23" t="s">
        <v>5636</v>
      </c>
    </row>
    <row r="1080" spans="1:12" ht="13.5" thickBot="1">
      <c r="A1080" s="12">
        <v>9786611240202</v>
      </c>
      <c r="B1080" s="8">
        <v>9781847876775</v>
      </c>
      <c r="C1080" s="8">
        <v>9780761954699</v>
      </c>
      <c r="D1080" s="2" t="s">
        <v>5637</v>
      </c>
      <c r="E1080" s="2" t="s">
        <v>5638</v>
      </c>
      <c r="G1080" s="2" t="s">
        <v>462</v>
      </c>
      <c r="H1080" s="2">
        <v>2003</v>
      </c>
      <c r="I1080" s="2" t="s">
        <v>5639</v>
      </c>
      <c r="J1080" s="21" t="s">
        <v>5640</v>
      </c>
      <c r="K1080" s="19" t="str">
        <f t="shared" si="16"/>
        <v>http://www.myilibrary.com?id=124020</v>
      </c>
      <c r="L1080" s="23" t="s">
        <v>5641</v>
      </c>
    </row>
    <row r="1081" spans="1:12" ht="13.5" thickBot="1">
      <c r="A1081" s="12">
        <v>9786611240264</v>
      </c>
      <c r="B1081" s="8">
        <v>9781847876195</v>
      </c>
      <c r="C1081" s="8">
        <v>9780761957430</v>
      </c>
      <c r="D1081" s="2" t="s">
        <v>5642</v>
      </c>
      <c r="E1081" s="2" t="s">
        <v>5643</v>
      </c>
      <c r="G1081" s="2" t="s">
        <v>462</v>
      </c>
      <c r="H1081" s="2">
        <v>2000</v>
      </c>
      <c r="I1081" s="2" t="s">
        <v>1766</v>
      </c>
      <c r="J1081" s="21" t="s">
        <v>5644</v>
      </c>
      <c r="K1081" s="19" t="str">
        <f t="shared" si="16"/>
        <v>http://www.myilibrary.com?id=124026</v>
      </c>
      <c r="L1081" s="23" t="s">
        <v>5645</v>
      </c>
    </row>
    <row r="1082" spans="1:12" ht="13.5" thickBot="1">
      <c r="A1082" s="12">
        <v>9786611240561</v>
      </c>
      <c r="B1082" s="8">
        <v>9781847876546</v>
      </c>
      <c r="C1082" s="8">
        <v>9780761965596</v>
      </c>
      <c r="D1082" s="2" t="s">
        <v>5646</v>
      </c>
      <c r="E1082" s="2" t="s">
        <v>5647</v>
      </c>
      <c r="G1082" s="2" t="s">
        <v>462</v>
      </c>
      <c r="H1082" s="2">
        <v>2001</v>
      </c>
      <c r="I1082" s="2" t="s">
        <v>5648</v>
      </c>
      <c r="J1082" s="21" t="s">
        <v>5649</v>
      </c>
      <c r="K1082" s="19" t="str">
        <f t="shared" si="16"/>
        <v>http://www.myilibrary.com?id=124056</v>
      </c>
      <c r="L1082" s="23" t="s">
        <v>5650</v>
      </c>
    </row>
    <row r="1083" spans="1:12" ht="13.5" thickBot="1">
      <c r="A1083" s="12">
        <v>9786611240691</v>
      </c>
      <c r="B1083" s="8">
        <v>9781843270089</v>
      </c>
      <c r="C1083" s="8"/>
      <c r="D1083" s="2" t="s">
        <v>5651</v>
      </c>
      <c r="E1083" s="2" t="s">
        <v>5652</v>
      </c>
      <c r="G1083" s="2" t="s">
        <v>5653</v>
      </c>
      <c r="H1083" s="2">
        <v>1814</v>
      </c>
      <c r="I1083" s="2" t="s">
        <v>5654</v>
      </c>
      <c r="J1083" s="21" t="s">
        <v>5655</v>
      </c>
      <c r="K1083" s="19" t="str">
        <f t="shared" si="16"/>
        <v>http://www.myilibrary.com?id=124069</v>
      </c>
      <c r="L1083" s="23" t="s">
        <v>4073</v>
      </c>
    </row>
    <row r="1084" spans="1:12" ht="13.5" thickBot="1">
      <c r="A1084" s="12">
        <v>9786611240936</v>
      </c>
      <c r="B1084" s="8">
        <v>9781843271123</v>
      </c>
      <c r="C1084" s="8"/>
      <c r="D1084" s="2" t="s">
        <v>4074</v>
      </c>
      <c r="E1084" s="2" t="s">
        <v>4075</v>
      </c>
      <c r="G1084" s="2" t="s">
        <v>5653</v>
      </c>
      <c r="H1084" s="2">
        <v>1892</v>
      </c>
      <c r="I1084" s="2" t="s">
        <v>4076</v>
      </c>
      <c r="J1084" s="21" t="s">
        <v>4077</v>
      </c>
      <c r="K1084" s="19" t="str">
        <f t="shared" si="16"/>
        <v>http://www.myilibrary.com?id=124093</v>
      </c>
      <c r="L1084" s="23" t="s">
        <v>4078</v>
      </c>
    </row>
    <row r="1085" spans="1:12" ht="13.5" thickBot="1">
      <c r="A1085" s="12">
        <v>9786611241360</v>
      </c>
      <c r="B1085" s="8">
        <v>9780803217812</v>
      </c>
      <c r="C1085" s="8">
        <v>9780803215412</v>
      </c>
      <c r="D1085" s="2" t="s">
        <v>4079</v>
      </c>
      <c r="E1085" s="2" t="s">
        <v>4080</v>
      </c>
      <c r="G1085" s="2" t="s">
        <v>2929</v>
      </c>
      <c r="H1085" s="2">
        <v>2008</v>
      </c>
      <c r="I1085" s="2" t="s">
        <v>4081</v>
      </c>
      <c r="J1085" s="21" t="s">
        <v>4082</v>
      </c>
      <c r="K1085" s="19" t="str">
        <f t="shared" si="16"/>
        <v>http://www.myilibrary.com?id=124136</v>
      </c>
      <c r="L1085" s="23" t="s">
        <v>4083</v>
      </c>
    </row>
    <row r="1086" spans="1:12" ht="13.5" thickBot="1">
      <c r="A1086" s="12">
        <v>9786611241377</v>
      </c>
      <c r="B1086" s="8">
        <v>9780803223981</v>
      </c>
      <c r="C1086" s="8"/>
      <c r="D1086" s="2" t="s">
        <v>4084</v>
      </c>
      <c r="E1086" s="2" t="s">
        <v>4085</v>
      </c>
      <c r="G1086" s="2" t="s">
        <v>2929</v>
      </c>
      <c r="H1086" s="2">
        <v>2008</v>
      </c>
      <c r="I1086" s="2" t="s">
        <v>4086</v>
      </c>
      <c r="J1086" s="21" t="s">
        <v>4087</v>
      </c>
      <c r="K1086" s="19" t="str">
        <f t="shared" si="16"/>
        <v>http://www.myilibrary.com?id=124137</v>
      </c>
      <c r="L1086" s="23" t="s">
        <v>4088</v>
      </c>
    </row>
    <row r="1087" spans="1:12" ht="13.5" thickBot="1">
      <c r="A1087" s="12">
        <v>9786611241414</v>
      </c>
      <c r="B1087" s="8">
        <v>9780803217355</v>
      </c>
      <c r="C1087" s="8"/>
      <c r="D1087" s="2" t="s">
        <v>4089</v>
      </c>
      <c r="E1087" s="2" t="s">
        <v>4090</v>
      </c>
      <c r="G1087" s="2" t="s">
        <v>2929</v>
      </c>
      <c r="H1087" s="2">
        <v>2008</v>
      </c>
      <c r="I1087" s="2" t="s">
        <v>4091</v>
      </c>
      <c r="J1087" s="21" t="s">
        <v>4092</v>
      </c>
      <c r="K1087" s="19" t="str">
        <f t="shared" si="16"/>
        <v>http://www.myilibrary.com?id=124141</v>
      </c>
      <c r="L1087" s="23" t="s">
        <v>4093</v>
      </c>
    </row>
    <row r="1088" spans="1:12" ht="13.5" thickBot="1">
      <c r="A1088" s="12">
        <v>9786611241421</v>
      </c>
      <c r="B1088" s="8">
        <v>9780803216297</v>
      </c>
      <c r="C1088" s="8"/>
      <c r="D1088" s="2" t="s">
        <v>4094</v>
      </c>
      <c r="E1088" s="2" t="s">
        <v>4095</v>
      </c>
      <c r="G1088" s="2" t="s">
        <v>2929</v>
      </c>
      <c r="H1088" s="2">
        <v>2008</v>
      </c>
      <c r="I1088" s="2" t="s">
        <v>4096</v>
      </c>
      <c r="J1088" s="21" t="s">
        <v>4097</v>
      </c>
      <c r="K1088" s="19" t="str">
        <f t="shared" si="16"/>
        <v>http://www.myilibrary.com?id=124142</v>
      </c>
      <c r="L1088" s="23" t="s">
        <v>4098</v>
      </c>
    </row>
    <row r="1089" spans="1:12" ht="13.5" thickBot="1">
      <c r="A1089" s="12">
        <v>9786611241452</v>
      </c>
      <c r="B1089" s="8">
        <v>9780803222052</v>
      </c>
      <c r="C1089" s="8"/>
      <c r="D1089" s="2" t="s">
        <v>4099</v>
      </c>
      <c r="E1089" s="2" t="s">
        <v>4100</v>
      </c>
      <c r="G1089" s="2" t="s">
        <v>2929</v>
      </c>
      <c r="H1089" s="2">
        <v>2008</v>
      </c>
      <c r="I1089" s="2" t="s">
        <v>4101</v>
      </c>
      <c r="J1089" s="21" t="s">
        <v>4102</v>
      </c>
      <c r="K1089" s="19" t="str">
        <f t="shared" si="16"/>
        <v>http://www.myilibrary.com?id=124145</v>
      </c>
      <c r="L1089" s="23" t="s">
        <v>4103</v>
      </c>
    </row>
    <row r="1090" spans="1:12" ht="13.5" thickBot="1">
      <c r="A1090" s="12">
        <v>9786611241506</v>
      </c>
      <c r="B1090" s="8">
        <v>9780865166257</v>
      </c>
      <c r="C1090" s="8"/>
      <c r="D1090" s="2" t="s">
        <v>4104</v>
      </c>
      <c r="E1090" s="2" t="s">
        <v>4105</v>
      </c>
      <c r="G1090" s="2" t="s">
        <v>2079</v>
      </c>
      <c r="H1090" s="2">
        <v>2006</v>
      </c>
      <c r="I1090" s="2" t="s">
        <v>4106</v>
      </c>
      <c r="J1090" s="21" t="s">
        <v>4107</v>
      </c>
      <c r="K1090" s="19" t="str">
        <f aca="true" t="shared" si="17" ref="K1090:K1153">HYPERLINK(J1090)</f>
        <v>http://www.myilibrary.com?id=124150</v>
      </c>
      <c r="L1090" s="23" t="s">
        <v>4108</v>
      </c>
    </row>
    <row r="1091" spans="1:12" ht="13.5" thickBot="1">
      <c r="A1091" s="12">
        <v>9786611244453</v>
      </c>
      <c r="B1091" s="8">
        <v>9781847878069</v>
      </c>
      <c r="C1091" s="8">
        <v>9781412903684</v>
      </c>
      <c r="D1091" s="2" t="s">
        <v>4109</v>
      </c>
      <c r="E1091" s="2" t="s">
        <v>4110</v>
      </c>
      <c r="G1091" s="2" t="s">
        <v>462</v>
      </c>
      <c r="H1091" s="2">
        <v>2005</v>
      </c>
      <c r="I1091" s="2" t="s">
        <v>4111</v>
      </c>
      <c r="J1091" s="21" t="s">
        <v>4112</v>
      </c>
      <c r="K1091" s="19" t="str">
        <f t="shared" si="17"/>
        <v>http://www.myilibrary.com?id=124445</v>
      </c>
      <c r="L1091" s="23" t="s">
        <v>4113</v>
      </c>
    </row>
    <row r="1092" spans="1:12" ht="13.5" thickBot="1">
      <c r="A1092" s="12">
        <v>9786611244477</v>
      </c>
      <c r="B1092" s="8">
        <v>9781847878045</v>
      </c>
      <c r="C1092" s="8">
        <v>9781412903813</v>
      </c>
      <c r="D1092" s="2" t="s">
        <v>4114</v>
      </c>
      <c r="E1092" s="2" t="s">
        <v>4115</v>
      </c>
      <c r="G1092" s="2" t="s">
        <v>462</v>
      </c>
      <c r="H1092" s="2">
        <v>2006</v>
      </c>
      <c r="I1092" s="2" t="s">
        <v>4116</v>
      </c>
      <c r="J1092" s="21" t="s">
        <v>4117</v>
      </c>
      <c r="K1092" s="19" t="str">
        <f t="shared" si="17"/>
        <v>http://www.myilibrary.com?id=124447</v>
      </c>
      <c r="L1092" s="23" t="s">
        <v>4118</v>
      </c>
    </row>
    <row r="1093" spans="1:12" ht="13.5" thickBot="1">
      <c r="A1093" s="12">
        <v>9786611244552</v>
      </c>
      <c r="B1093" s="8">
        <v>9781847878076</v>
      </c>
      <c r="C1093" s="8">
        <v>9781412908382</v>
      </c>
      <c r="D1093" s="2" t="s">
        <v>4119</v>
      </c>
      <c r="E1093" s="2" t="s">
        <v>4120</v>
      </c>
      <c r="G1093" s="2" t="s">
        <v>462</v>
      </c>
      <c r="H1093" s="2">
        <v>2005</v>
      </c>
      <c r="I1093" s="2" t="s">
        <v>4121</v>
      </c>
      <c r="J1093" s="21" t="s">
        <v>4122</v>
      </c>
      <c r="K1093" s="19" t="str">
        <f t="shared" si="17"/>
        <v>http://www.myilibrary.com?id=124455</v>
      </c>
      <c r="L1093" s="23" t="s">
        <v>4123</v>
      </c>
    </row>
    <row r="1094" spans="1:12" ht="13.5" thickBot="1">
      <c r="A1094" s="12">
        <v>9786611244569</v>
      </c>
      <c r="B1094" s="8">
        <v>9781847878120</v>
      </c>
      <c r="C1094" s="8">
        <v>9781412908474</v>
      </c>
      <c r="D1094" s="2" t="s">
        <v>4124</v>
      </c>
      <c r="E1094" s="2" t="s">
        <v>4125</v>
      </c>
      <c r="G1094" s="2" t="s">
        <v>462</v>
      </c>
      <c r="H1094" s="2">
        <v>2006</v>
      </c>
      <c r="I1094" s="2" t="s">
        <v>4126</v>
      </c>
      <c r="J1094" s="21" t="s">
        <v>4127</v>
      </c>
      <c r="K1094" s="19" t="str">
        <f t="shared" si="17"/>
        <v>http://www.myilibrary.com?id=124456</v>
      </c>
      <c r="L1094" s="23" t="s">
        <v>4128</v>
      </c>
    </row>
    <row r="1095" spans="1:12" ht="13.5" thickBot="1">
      <c r="A1095" s="12">
        <v>9786611244583</v>
      </c>
      <c r="B1095" s="8">
        <v>9781847878083</v>
      </c>
      <c r="C1095" s="8">
        <v>9781412908634</v>
      </c>
      <c r="D1095" s="2" t="s">
        <v>4129</v>
      </c>
      <c r="E1095" s="2" t="s">
        <v>4130</v>
      </c>
      <c r="G1095" s="2" t="s">
        <v>462</v>
      </c>
      <c r="H1095" s="2">
        <v>2006</v>
      </c>
      <c r="I1095" s="2" t="s">
        <v>920</v>
      </c>
      <c r="J1095" s="21" t="s">
        <v>4131</v>
      </c>
      <c r="K1095" s="19" t="str">
        <f t="shared" si="17"/>
        <v>http://www.myilibrary.com?id=124458</v>
      </c>
      <c r="L1095" s="23" t="s">
        <v>4132</v>
      </c>
    </row>
    <row r="1096" spans="1:12" ht="13.5" thickBot="1">
      <c r="A1096" s="12">
        <v>9786611244590</v>
      </c>
      <c r="B1096" s="8">
        <v>9781847878021</v>
      </c>
      <c r="C1096" s="8">
        <v>9781412908658</v>
      </c>
      <c r="D1096" s="2" t="s">
        <v>4133</v>
      </c>
      <c r="E1096" s="2" t="s">
        <v>4134</v>
      </c>
      <c r="G1096" s="2" t="s">
        <v>462</v>
      </c>
      <c r="H1096" s="2">
        <v>2006</v>
      </c>
      <c r="I1096" s="2" t="s">
        <v>4135</v>
      </c>
      <c r="J1096" s="21" t="s">
        <v>4136</v>
      </c>
      <c r="K1096" s="19" t="str">
        <f t="shared" si="17"/>
        <v>http://www.myilibrary.com?id=124459</v>
      </c>
      <c r="L1096" s="23" t="s">
        <v>4137</v>
      </c>
    </row>
    <row r="1097" spans="1:12" ht="13.5" thickBot="1">
      <c r="A1097" s="12">
        <v>9786611244620</v>
      </c>
      <c r="B1097" s="8">
        <v>9781847878175</v>
      </c>
      <c r="C1097" s="8">
        <v>9781412910347</v>
      </c>
      <c r="D1097" s="2" t="s">
        <v>4138</v>
      </c>
      <c r="E1097" s="2" t="s">
        <v>4139</v>
      </c>
      <c r="G1097" s="2" t="s">
        <v>462</v>
      </c>
      <c r="H1097" s="2">
        <v>2006</v>
      </c>
      <c r="I1097" s="2" t="s">
        <v>4140</v>
      </c>
      <c r="J1097" s="21" t="s">
        <v>4141</v>
      </c>
      <c r="K1097" s="19" t="str">
        <f t="shared" si="17"/>
        <v>http://www.myilibrary.com?id=124462</v>
      </c>
      <c r="L1097" s="23" t="s">
        <v>4142</v>
      </c>
    </row>
    <row r="1098" spans="1:12" ht="13.5" thickBot="1">
      <c r="A1098" s="12">
        <v>9786611244637</v>
      </c>
      <c r="B1098" s="8">
        <v>9781847878212</v>
      </c>
      <c r="C1098" s="8">
        <v>9781412910385</v>
      </c>
      <c r="D1098" s="2" t="s">
        <v>4143</v>
      </c>
      <c r="F1098" s="2" t="s">
        <v>4144</v>
      </c>
      <c r="G1098" s="2" t="s">
        <v>462</v>
      </c>
      <c r="H1098" s="2">
        <v>2005</v>
      </c>
      <c r="I1098" s="2" t="s">
        <v>4145</v>
      </c>
      <c r="J1098" s="21" t="s">
        <v>4146</v>
      </c>
      <c r="K1098" s="19" t="str">
        <f t="shared" si="17"/>
        <v>http://www.myilibrary.com?id=124463</v>
      </c>
      <c r="L1098" s="23" t="s">
        <v>4147</v>
      </c>
    </row>
    <row r="1099" spans="1:12" ht="13.5" thickBot="1">
      <c r="A1099" s="12">
        <v>9786611244781</v>
      </c>
      <c r="B1099" s="8">
        <v>9781847878342</v>
      </c>
      <c r="C1099" s="8">
        <v>9781412912136</v>
      </c>
      <c r="D1099" s="2" t="s">
        <v>4148</v>
      </c>
      <c r="F1099" s="2" t="s">
        <v>4149</v>
      </c>
      <c r="G1099" s="2" t="s">
        <v>462</v>
      </c>
      <c r="H1099" s="2">
        <v>2006</v>
      </c>
      <c r="I1099" s="2" t="s">
        <v>4150</v>
      </c>
      <c r="J1099" s="21" t="s">
        <v>4151</v>
      </c>
      <c r="K1099" s="19" t="str">
        <f t="shared" si="17"/>
        <v>http://www.myilibrary.com?id=124478</v>
      </c>
      <c r="L1099" s="23" t="s">
        <v>4152</v>
      </c>
    </row>
    <row r="1100" spans="1:12" ht="13.5" thickBot="1">
      <c r="A1100" s="12">
        <v>9786611244798</v>
      </c>
      <c r="B1100" s="8">
        <v>9781847878373</v>
      </c>
      <c r="C1100" s="8">
        <v>9781412912549</v>
      </c>
      <c r="D1100" s="2" t="s">
        <v>4153</v>
      </c>
      <c r="E1100" s="2" t="s">
        <v>4154</v>
      </c>
      <c r="G1100" s="2" t="s">
        <v>462</v>
      </c>
      <c r="H1100" s="2">
        <v>2007</v>
      </c>
      <c r="I1100" s="2" t="s">
        <v>4155</v>
      </c>
      <c r="J1100" s="21" t="s">
        <v>4156</v>
      </c>
      <c r="K1100" s="19" t="str">
        <f t="shared" si="17"/>
        <v>http://www.myilibrary.com?id=124479</v>
      </c>
      <c r="L1100" s="23" t="s">
        <v>4157</v>
      </c>
    </row>
    <row r="1101" spans="1:12" ht="13.5" thickBot="1">
      <c r="A1101" s="12">
        <v>9786611244866</v>
      </c>
      <c r="B1101" s="8">
        <v>9781847878144</v>
      </c>
      <c r="C1101" s="8">
        <v>9781412918336</v>
      </c>
      <c r="D1101" s="2" t="s">
        <v>4158</v>
      </c>
      <c r="E1101" s="2" t="s">
        <v>4159</v>
      </c>
      <c r="G1101" s="2" t="s">
        <v>462</v>
      </c>
      <c r="H1101" s="2">
        <v>2005</v>
      </c>
      <c r="I1101" s="2" t="s">
        <v>4160</v>
      </c>
      <c r="J1101" s="21" t="s">
        <v>4161</v>
      </c>
      <c r="K1101" s="19" t="str">
        <f t="shared" si="17"/>
        <v>http://www.myilibrary.com?id=124486</v>
      </c>
      <c r="L1101" s="23" t="s">
        <v>4162</v>
      </c>
    </row>
    <row r="1102" spans="1:12" ht="13.5" thickBot="1">
      <c r="A1102" s="12">
        <v>9786611244880</v>
      </c>
      <c r="B1102" s="8">
        <v>9781847878441</v>
      </c>
      <c r="C1102" s="8">
        <v>9781412918411</v>
      </c>
      <c r="D1102" s="2" t="s">
        <v>4163</v>
      </c>
      <c r="E1102" s="2" t="s">
        <v>4164</v>
      </c>
      <c r="G1102" s="2" t="s">
        <v>462</v>
      </c>
      <c r="H1102" s="2">
        <v>2006</v>
      </c>
      <c r="I1102" s="2" t="s">
        <v>3828</v>
      </c>
      <c r="J1102" s="21" t="s">
        <v>4165</v>
      </c>
      <c r="K1102" s="19" t="str">
        <f t="shared" si="17"/>
        <v>http://www.myilibrary.com?id=124488</v>
      </c>
      <c r="L1102" s="23" t="s">
        <v>4166</v>
      </c>
    </row>
    <row r="1103" spans="1:12" ht="13.5" thickBot="1">
      <c r="A1103" s="12">
        <v>9786611244927</v>
      </c>
      <c r="B1103" s="8">
        <v>9781847878397</v>
      </c>
      <c r="C1103" s="8">
        <v>9781412919272</v>
      </c>
      <c r="D1103" s="2" t="s">
        <v>4167</v>
      </c>
      <c r="E1103" s="2" t="s">
        <v>4168</v>
      </c>
      <c r="G1103" s="2" t="s">
        <v>462</v>
      </c>
      <c r="H1103" s="2">
        <v>2005</v>
      </c>
      <c r="I1103" s="2" t="s">
        <v>4169</v>
      </c>
      <c r="J1103" s="21" t="s">
        <v>4170</v>
      </c>
      <c r="K1103" s="19" t="str">
        <f t="shared" si="17"/>
        <v>http://www.myilibrary.com?id=124492</v>
      </c>
      <c r="L1103" s="23" t="s">
        <v>4171</v>
      </c>
    </row>
    <row r="1104" spans="1:12" ht="13.5" thickBot="1">
      <c r="A1104" s="12">
        <v>9786611244934</v>
      </c>
      <c r="B1104" s="8">
        <v>9781847878540</v>
      </c>
      <c r="C1104" s="8">
        <v>9781412919296</v>
      </c>
      <c r="D1104" s="2" t="s">
        <v>4172</v>
      </c>
      <c r="E1104" s="2" t="s">
        <v>4173</v>
      </c>
      <c r="G1104" s="2" t="s">
        <v>462</v>
      </c>
      <c r="H1104" s="2">
        <v>2006</v>
      </c>
      <c r="I1104" s="2" t="s">
        <v>4174</v>
      </c>
      <c r="J1104" s="21" t="s">
        <v>4175</v>
      </c>
      <c r="K1104" s="19" t="str">
        <f t="shared" si="17"/>
        <v>http://www.myilibrary.com?id=124493</v>
      </c>
      <c r="L1104" s="23" t="s">
        <v>4176</v>
      </c>
    </row>
    <row r="1105" spans="1:12" ht="13.5" thickBot="1">
      <c r="A1105" s="12">
        <v>9786611244941</v>
      </c>
      <c r="B1105" s="8">
        <v>9781847878557</v>
      </c>
      <c r="C1105" s="8">
        <v>9781412919371</v>
      </c>
      <c r="D1105" s="2" t="s">
        <v>4177</v>
      </c>
      <c r="E1105" s="2" t="s">
        <v>4178</v>
      </c>
      <c r="G1105" s="2" t="s">
        <v>462</v>
      </c>
      <c r="H1105" s="2">
        <v>2006</v>
      </c>
      <c r="I1105" s="2" t="s">
        <v>4179</v>
      </c>
      <c r="J1105" s="21" t="s">
        <v>4180</v>
      </c>
      <c r="K1105" s="19" t="str">
        <f t="shared" si="17"/>
        <v>http://www.myilibrary.com?id=124494</v>
      </c>
      <c r="L1105" s="23" t="s">
        <v>4181</v>
      </c>
    </row>
    <row r="1106" spans="1:12" ht="13.5" thickBot="1">
      <c r="A1106" s="12">
        <v>9786611245047</v>
      </c>
      <c r="B1106" s="8">
        <v>9781847878564</v>
      </c>
      <c r="C1106" s="8">
        <v>9781412920087</v>
      </c>
      <c r="D1106" s="2" t="s">
        <v>4182</v>
      </c>
      <c r="E1106" s="2" t="s">
        <v>4183</v>
      </c>
      <c r="G1106" s="2" t="s">
        <v>462</v>
      </c>
      <c r="H1106" s="2">
        <v>2006</v>
      </c>
      <c r="I1106" s="2" t="s">
        <v>4184</v>
      </c>
      <c r="J1106" s="21" t="s">
        <v>4185</v>
      </c>
      <c r="K1106" s="19" t="str">
        <f t="shared" si="17"/>
        <v>http://www.myilibrary.com?id=124504</v>
      </c>
      <c r="L1106" s="23" t="s">
        <v>4186</v>
      </c>
    </row>
    <row r="1107" spans="1:12" ht="13.5" thickBot="1">
      <c r="A1107" s="12">
        <v>9786611245177</v>
      </c>
      <c r="B1107" s="8">
        <v>9781847878793</v>
      </c>
      <c r="C1107" s="8">
        <v>9781412921114</v>
      </c>
      <c r="D1107" s="2" t="s">
        <v>4187</v>
      </c>
      <c r="E1107" s="2" t="s">
        <v>4188</v>
      </c>
      <c r="G1107" s="2" t="s">
        <v>462</v>
      </c>
      <c r="H1107" s="2">
        <v>2006</v>
      </c>
      <c r="I1107" s="2" t="s">
        <v>4189</v>
      </c>
      <c r="J1107" s="21" t="s">
        <v>4190</v>
      </c>
      <c r="K1107" s="19" t="str">
        <f t="shared" si="17"/>
        <v>http://www.myilibrary.com?id=124517</v>
      </c>
      <c r="L1107" s="23" t="s">
        <v>4191</v>
      </c>
    </row>
    <row r="1108" spans="1:12" ht="13.5" thickBot="1">
      <c r="A1108" s="12">
        <v>9786611245184</v>
      </c>
      <c r="B1108" s="8">
        <v>9781847878779</v>
      </c>
      <c r="C1108" s="8">
        <v>9781412921176</v>
      </c>
      <c r="D1108" s="2" t="s">
        <v>4192</v>
      </c>
      <c r="E1108" s="2" t="s">
        <v>4193</v>
      </c>
      <c r="G1108" s="2" t="s">
        <v>462</v>
      </c>
      <c r="H1108" s="2">
        <v>2006</v>
      </c>
      <c r="I1108" s="2" t="s">
        <v>1527</v>
      </c>
      <c r="J1108" s="21" t="s">
        <v>4194</v>
      </c>
      <c r="K1108" s="19" t="str">
        <f t="shared" si="17"/>
        <v>http://www.myilibrary.com?id=124518</v>
      </c>
      <c r="L1108" s="23" t="s">
        <v>4195</v>
      </c>
    </row>
    <row r="1109" spans="1:12" ht="13.5" thickBot="1">
      <c r="A1109" s="12">
        <v>9786611245207</v>
      </c>
      <c r="B1109" s="8">
        <v>9781847878649</v>
      </c>
      <c r="C1109" s="8">
        <v>9781412921343</v>
      </c>
      <c r="D1109" s="2" t="s">
        <v>4196</v>
      </c>
      <c r="E1109" s="2" t="s">
        <v>4197</v>
      </c>
      <c r="G1109" s="2" t="s">
        <v>462</v>
      </c>
      <c r="H1109" s="2">
        <v>2006</v>
      </c>
      <c r="I1109" s="2" t="s">
        <v>4198</v>
      </c>
      <c r="J1109" s="21" t="s">
        <v>4199</v>
      </c>
      <c r="K1109" s="19" t="str">
        <f t="shared" si="17"/>
        <v>http://www.myilibrary.com?id=124520</v>
      </c>
      <c r="L1109" s="23" t="s">
        <v>4200</v>
      </c>
    </row>
    <row r="1110" spans="1:12" ht="13.5" thickBot="1">
      <c r="A1110" s="12">
        <v>9786611245337</v>
      </c>
      <c r="B1110" s="8">
        <v>9781847876539</v>
      </c>
      <c r="C1110" s="8">
        <v>9781412924016</v>
      </c>
      <c r="D1110" s="2" t="s">
        <v>4201</v>
      </c>
      <c r="E1110" s="2" t="s">
        <v>4202</v>
      </c>
      <c r="G1110" s="2" t="s">
        <v>462</v>
      </c>
      <c r="H1110" s="2">
        <v>2006</v>
      </c>
      <c r="I1110" s="2" t="s">
        <v>4203</v>
      </c>
      <c r="J1110" s="21" t="s">
        <v>4204</v>
      </c>
      <c r="K1110" s="19" t="str">
        <f t="shared" si="17"/>
        <v>http://www.myilibrary.com?id=124533</v>
      </c>
      <c r="L1110" s="23" t="s">
        <v>4205</v>
      </c>
    </row>
    <row r="1111" spans="1:12" ht="13.5" thickBot="1">
      <c r="A1111" s="12">
        <v>9786611245429</v>
      </c>
      <c r="B1111" s="8">
        <v>9781847878915</v>
      </c>
      <c r="C1111" s="8">
        <v>9781412934701</v>
      </c>
      <c r="D1111" s="2" t="s">
        <v>4206</v>
      </c>
      <c r="E1111" s="2" t="s">
        <v>4207</v>
      </c>
      <c r="G1111" s="2" t="s">
        <v>462</v>
      </c>
      <c r="H1111" s="2">
        <v>2006</v>
      </c>
      <c r="I1111" s="2" t="s">
        <v>1527</v>
      </c>
      <c r="J1111" s="21" t="s">
        <v>4208</v>
      </c>
      <c r="K1111" s="19" t="str">
        <f t="shared" si="17"/>
        <v>http://www.myilibrary.com?id=124542</v>
      </c>
      <c r="L1111" s="23" t="s">
        <v>4209</v>
      </c>
    </row>
    <row r="1112" spans="1:12" ht="13.5" thickBot="1">
      <c r="A1112" s="12">
        <v>9786611250935</v>
      </c>
      <c r="B1112" s="8">
        <v>9781847876577</v>
      </c>
      <c r="C1112" s="8">
        <v>9780761966197</v>
      </c>
      <c r="D1112" s="2" t="s">
        <v>4210</v>
      </c>
      <c r="E1112" s="2" t="s">
        <v>4211</v>
      </c>
      <c r="G1112" s="2" t="s">
        <v>462</v>
      </c>
      <c r="H1112" s="2">
        <v>2000</v>
      </c>
      <c r="I1112" s="2" t="s">
        <v>3769</v>
      </c>
      <c r="J1112" s="21" t="s">
        <v>4212</v>
      </c>
      <c r="K1112" s="19" t="str">
        <f t="shared" si="17"/>
        <v>http://www.myilibrary.com?id=125093</v>
      </c>
      <c r="L1112" s="23" t="s">
        <v>4213</v>
      </c>
    </row>
    <row r="1113" spans="1:12" ht="13.5" thickBot="1">
      <c r="A1113" s="12">
        <v>9786611250973</v>
      </c>
      <c r="B1113" s="8">
        <v>9781847877192</v>
      </c>
      <c r="C1113" s="8">
        <v>9780761967774</v>
      </c>
      <c r="D1113" s="2" t="s">
        <v>4214</v>
      </c>
      <c r="E1113" s="2" t="s">
        <v>4215</v>
      </c>
      <c r="G1113" s="2" t="s">
        <v>462</v>
      </c>
      <c r="H1113" s="2">
        <v>2004</v>
      </c>
      <c r="I1113" s="2" t="s">
        <v>4216</v>
      </c>
      <c r="J1113" s="21" t="s">
        <v>4217</v>
      </c>
      <c r="K1113" s="19" t="str">
        <f t="shared" si="17"/>
        <v>http://www.myilibrary.com?id=125097</v>
      </c>
      <c r="L1113" s="23" t="s">
        <v>4218</v>
      </c>
    </row>
    <row r="1114" spans="1:12" ht="13.5" thickBot="1">
      <c r="A1114" s="12">
        <v>9786611251000</v>
      </c>
      <c r="B1114" s="8">
        <v>9781847871657</v>
      </c>
      <c r="C1114" s="8">
        <v>9780761968146</v>
      </c>
      <c r="D1114" s="2" t="s">
        <v>4219</v>
      </c>
      <c r="E1114" s="2" t="s">
        <v>4220</v>
      </c>
      <c r="G1114" s="2" t="s">
        <v>462</v>
      </c>
      <c r="H1114" s="2">
        <v>2003</v>
      </c>
      <c r="I1114" s="2" t="s">
        <v>4221</v>
      </c>
      <c r="J1114" s="21" t="s">
        <v>4222</v>
      </c>
      <c r="K1114" s="19" t="str">
        <f t="shared" si="17"/>
        <v>http://www.myilibrary.com?id=125100</v>
      </c>
      <c r="L1114" s="23" t="s">
        <v>4223</v>
      </c>
    </row>
    <row r="1115" spans="1:12" ht="13.5" thickBot="1">
      <c r="A1115" s="12">
        <v>9786611251055</v>
      </c>
      <c r="B1115" s="8">
        <v>9781847876805</v>
      </c>
      <c r="C1115" s="8">
        <v>9780761968856</v>
      </c>
      <c r="D1115" s="2" t="s">
        <v>4224</v>
      </c>
      <c r="F1115" s="2" t="s">
        <v>4225</v>
      </c>
      <c r="G1115" s="2" t="s">
        <v>462</v>
      </c>
      <c r="H1115" s="2">
        <v>2000</v>
      </c>
      <c r="I1115" s="2" t="s">
        <v>4226</v>
      </c>
      <c r="J1115" s="21" t="s">
        <v>4227</v>
      </c>
      <c r="K1115" s="19" t="str">
        <f t="shared" si="17"/>
        <v>http://www.myilibrary.com?id=125105</v>
      </c>
      <c r="L1115" s="23" t="s">
        <v>4228</v>
      </c>
    </row>
    <row r="1116" spans="1:12" ht="13.5" thickBot="1">
      <c r="A1116" s="12">
        <v>9786611251062</v>
      </c>
      <c r="B1116" s="8">
        <v>9781847871565</v>
      </c>
      <c r="C1116" s="8"/>
      <c r="D1116" s="2" t="s">
        <v>4229</v>
      </c>
      <c r="F1116" s="2" t="s">
        <v>4230</v>
      </c>
      <c r="G1116" s="2" t="s">
        <v>462</v>
      </c>
      <c r="H1116" s="2">
        <v>2000</v>
      </c>
      <c r="I1116" s="2" t="s">
        <v>291</v>
      </c>
      <c r="J1116" s="21" t="s">
        <v>4231</v>
      </c>
      <c r="K1116" s="19" t="str">
        <f t="shared" si="17"/>
        <v>http://www.myilibrary.com?id=125106</v>
      </c>
      <c r="L1116" s="23" t="s">
        <v>4232</v>
      </c>
    </row>
    <row r="1117" spans="1:12" ht="13.5" thickBot="1">
      <c r="A1117" s="12">
        <v>9786611251161</v>
      </c>
      <c r="B1117" s="8">
        <v>9781847871022</v>
      </c>
      <c r="C1117" s="8">
        <v>9780761970002</v>
      </c>
      <c r="D1117" s="2" t="s">
        <v>4233</v>
      </c>
      <c r="E1117" s="2" t="s">
        <v>4234</v>
      </c>
      <c r="G1117" s="2" t="s">
        <v>462</v>
      </c>
      <c r="H1117" s="2">
        <v>2000</v>
      </c>
      <c r="I1117" s="2" t="s">
        <v>4235</v>
      </c>
      <c r="J1117" s="21" t="s">
        <v>4236</v>
      </c>
      <c r="K1117" s="19" t="str">
        <f t="shared" si="17"/>
        <v>http://www.myilibrary.com?id=125116</v>
      </c>
      <c r="L1117" s="23" t="s">
        <v>4237</v>
      </c>
    </row>
    <row r="1118" spans="1:12" ht="13.5" thickBot="1">
      <c r="A1118" s="12">
        <v>9786611251260</v>
      </c>
      <c r="B1118" s="8">
        <v>9781847876331</v>
      </c>
      <c r="C1118" s="8">
        <v>9780761971702</v>
      </c>
      <c r="D1118" s="2" t="s">
        <v>4238</v>
      </c>
      <c r="E1118" s="2" t="s">
        <v>4239</v>
      </c>
      <c r="G1118" s="2" t="s">
        <v>462</v>
      </c>
      <c r="H1118" s="2">
        <v>2005</v>
      </c>
      <c r="I1118" s="2" t="s">
        <v>1527</v>
      </c>
      <c r="J1118" s="21" t="s">
        <v>4240</v>
      </c>
      <c r="K1118" s="19" t="str">
        <f t="shared" si="17"/>
        <v>http://www.myilibrary.com?id=125126</v>
      </c>
      <c r="L1118" s="23" t="s">
        <v>4241</v>
      </c>
    </row>
    <row r="1119" spans="1:12" ht="13.5" thickBot="1">
      <c r="A1119" s="12">
        <v>9786611251307</v>
      </c>
      <c r="B1119" s="8">
        <v>9781847876393</v>
      </c>
      <c r="C1119" s="8">
        <v>9780761972037</v>
      </c>
      <c r="D1119" s="2" t="s">
        <v>4242</v>
      </c>
      <c r="E1119" s="2" t="s">
        <v>4243</v>
      </c>
      <c r="G1119" s="2" t="s">
        <v>462</v>
      </c>
      <c r="H1119" s="2">
        <v>2003</v>
      </c>
      <c r="I1119" s="2" t="s">
        <v>1527</v>
      </c>
      <c r="J1119" s="21" t="s">
        <v>4244</v>
      </c>
      <c r="K1119" s="19" t="str">
        <f t="shared" si="17"/>
        <v>http://www.myilibrary.com?id=125130</v>
      </c>
      <c r="L1119" s="23" t="s">
        <v>4245</v>
      </c>
    </row>
    <row r="1120" spans="1:12" ht="13.5" thickBot="1">
      <c r="A1120" s="12">
        <v>9786611251376</v>
      </c>
      <c r="B1120" s="8">
        <v>9781847877291</v>
      </c>
      <c r="C1120" s="8">
        <v>9780761973416</v>
      </c>
      <c r="D1120" s="2" t="s">
        <v>4246</v>
      </c>
      <c r="E1120" s="2" t="s">
        <v>4247</v>
      </c>
      <c r="G1120" s="2" t="s">
        <v>462</v>
      </c>
      <c r="H1120" s="2">
        <v>2004</v>
      </c>
      <c r="I1120" s="2" t="s">
        <v>3026</v>
      </c>
      <c r="J1120" s="21" t="s">
        <v>4248</v>
      </c>
      <c r="K1120" s="19" t="str">
        <f t="shared" si="17"/>
        <v>http://www.myilibrary.com?id=125137</v>
      </c>
      <c r="L1120" s="23" t="s">
        <v>4249</v>
      </c>
    </row>
    <row r="1121" spans="1:12" ht="13.5" thickBot="1">
      <c r="A1121" s="12">
        <v>9786611251406</v>
      </c>
      <c r="B1121" s="8">
        <v>9781847876454</v>
      </c>
      <c r="C1121" s="8">
        <v>9780761974208</v>
      </c>
      <c r="D1121" s="2" t="s">
        <v>4250</v>
      </c>
      <c r="E1121" s="2" t="s">
        <v>4251</v>
      </c>
      <c r="G1121" s="2" t="s">
        <v>462</v>
      </c>
      <c r="H1121" s="2">
        <v>2002</v>
      </c>
      <c r="I1121" s="2" t="s">
        <v>2704</v>
      </c>
      <c r="J1121" s="21" t="s">
        <v>4252</v>
      </c>
      <c r="K1121" s="19" t="str">
        <f t="shared" si="17"/>
        <v>http://www.myilibrary.com?id=125140</v>
      </c>
      <c r="L1121" s="23" t="s">
        <v>4253</v>
      </c>
    </row>
    <row r="1122" spans="1:12" ht="13.5" thickBot="1">
      <c r="A1122" s="12">
        <v>9786611251468</v>
      </c>
      <c r="B1122" s="8">
        <v>9781847876638</v>
      </c>
      <c r="C1122" s="8"/>
      <c r="D1122" s="2" t="s">
        <v>4254</v>
      </c>
      <c r="F1122" s="2" t="s">
        <v>4255</v>
      </c>
      <c r="G1122" s="2" t="s">
        <v>462</v>
      </c>
      <c r="H1122" s="2">
        <v>2000</v>
      </c>
      <c r="I1122" s="2" t="s">
        <v>4501</v>
      </c>
      <c r="J1122" s="21" t="s">
        <v>4256</v>
      </c>
      <c r="K1122" s="19" t="str">
        <f t="shared" si="17"/>
        <v>http://www.myilibrary.com?id=125146</v>
      </c>
      <c r="L1122" s="23" t="s">
        <v>4257</v>
      </c>
    </row>
    <row r="1123" spans="1:12" ht="13.5" thickBot="1">
      <c r="A1123" s="12">
        <v>9786611251505</v>
      </c>
      <c r="B1123" s="8">
        <v>9781847876225</v>
      </c>
      <c r="C1123" s="8">
        <v>9780803983502</v>
      </c>
      <c r="D1123" s="2" t="s">
        <v>4258</v>
      </c>
      <c r="E1123" s="2" t="s">
        <v>4259</v>
      </c>
      <c r="G1123" s="2" t="s">
        <v>462</v>
      </c>
      <c r="H1123" s="2">
        <v>2000</v>
      </c>
      <c r="I1123" s="2" t="s">
        <v>4260</v>
      </c>
      <c r="J1123" s="21" t="s">
        <v>4261</v>
      </c>
      <c r="K1123" s="19" t="str">
        <f t="shared" si="17"/>
        <v>http://www.myilibrary.com?id=125150</v>
      </c>
      <c r="L1123" s="23" t="s">
        <v>4262</v>
      </c>
    </row>
    <row r="1124" spans="1:12" ht="13.5" thickBot="1">
      <c r="A1124" s="12">
        <v>9786611251598</v>
      </c>
      <c r="B1124" s="8">
        <v>9781847877628</v>
      </c>
      <c r="C1124" s="8">
        <v>9781412900492</v>
      </c>
      <c r="D1124" s="2" t="s">
        <v>4263</v>
      </c>
      <c r="E1124" s="2" t="s">
        <v>4264</v>
      </c>
      <c r="G1124" s="2" t="s">
        <v>462</v>
      </c>
      <c r="H1124" s="2">
        <v>2004</v>
      </c>
      <c r="I1124" s="2" t="s">
        <v>4265</v>
      </c>
      <c r="J1124" s="21" t="s">
        <v>4266</v>
      </c>
      <c r="K1124" s="19" t="str">
        <f t="shared" si="17"/>
        <v>http://www.myilibrary.com?id=125159</v>
      </c>
      <c r="L1124" s="23" t="s">
        <v>4267</v>
      </c>
    </row>
    <row r="1125" spans="1:12" ht="13.5" thickBot="1">
      <c r="A1125" s="12">
        <v>9786611251628</v>
      </c>
      <c r="B1125" s="8">
        <v>9781847877734</v>
      </c>
      <c r="C1125" s="8">
        <v>9781412900638</v>
      </c>
      <c r="D1125" s="2" t="s">
        <v>4268</v>
      </c>
      <c r="E1125" s="2" t="s">
        <v>4269</v>
      </c>
      <c r="G1125" s="2" t="s">
        <v>462</v>
      </c>
      <c r="H1125" s="2">
        <v>2005</v>
      </c>
      <c r="I1125" s="2" t="s">
        <v>4270</v>
      </c>
      <c r="J1125" s="21" t="s">
        <v>4271</v>
      </c>
      <c r="K1125" s="19" t="str">
        <f t="shared" si="17"/>
        <v>http://www.myilibrary.com?id=125162</v>
      </c>
      <c r="L1125" s="23" t="s">
        <v>4272</v>
      </c>
    </row>
    <row r="1126" spans="1:12" ht="13.5" thickBot="1">
      <c r="A1126" s="12">
        <v>9786611251659</v>
      </c>
      <c r="B1126" s="8">
        <v>9781847877789</v>
      </c>
      <c r="C1126" s="8">
        <v>9781412901239</v>
      </c>
      <c r="D1126" s="2" t="s">
        <v>4273</v>
      </c>
      <c r="E1126" s="2" t="s">
        <v>4274</v>
      </c>
      <c r="G1126" s="2" t="s">
        <v>462</v>
      </c>
      <c r="H1126" s="2">
        <v>2004</v>
      </c>
      <c r="I1126" s="2" t="s">
        <v>4275</v>
      </c>
      <c r="J1126" s="21" t="s">
        <v>4276</v>
      </c>
      <c r="K1126" s="19" t="str">
        <f t="shared" si="17"/>
        <v>http://www.myilibrary.com?id=125165</v>
      </c>
      <c r="L1126" s="23" t="s">
        <v>4277</v>
      </c>
    </row>
    <row r="1127" spans="1:12" ht="13.5" thickBot="1">
      <c r="A1127" s="12">
        <v>9786611251703</v>
      </c>
      <c r="B1127" s="8">
        <v>9781847877840</v>
      </c>
      <c r="C1127" s="8">
        <v>9781412902052</v>
      </c>
      <c r="D1127" s="2" t="s">
        <v>4278</v>
      </c>
      <c r="E1127" s="2" t="s">
        <v>4279</v>
      </c>
      <c r="G1127" s="2" t="s">
        <v>462</v>
      </c>
      <c r="H1127" s="2">
        <v>2005</v>
      </c>
      <c r="I1127" s="2" t="s">
        <v>4280</v>
      </c>
      <c r="J1127" s="21" t="s">
        <v>4281</v>
      </c>
      <c r="K1127" s="19" t="str">
        <f t="shared" si="17"/>
        <v>http://www.myilibrary.com?id=125170</v>
      </c>
      <c r="L1127" s="23" t="s">
        <v>4282</v>
      </c>
    </row>
    <row r="1128" spans="1:12" ht="13.5" thickBot="1">
      <c r="A1128" s="12">
        <v>9786611251734</v>
      </c>
      <c r="B1128" s="8">
        <v>9781847871114</v>
      </c>
      <c r="C1128" s="8">
        <v>9781412902533</v>
      </c>
      <c r="D1128" s="2" t="s">
        <v>4283</v>
      </c>
      <c r="E1128" s="2" t="s">
        <v>4284</v>
      </c>
      <c r="G1128" s="2" t="s">
        <v>462</v>
      </c>
      <c r="H1128" s="2">
        <v>2005</v>
      </c>
      <c r="I1128" s="2" t="s">
        <v>1680</v>
      </c>
      <c r="J1128" s="21" t="s">
        <v>4285</v>
      </c>
      <c r="K1128" s="19" t="str">
        <f t="shared" si="17"/>
        <v>http://www.myilibrary.com?id=125173</v>
      </c>
      <c r="L1128" s="23" t="s">
        <v>4286</v>
      </c>
    </row>
    <row r="1129" spans="1:12" ht="13.5" thickBot="1">
      <c r="A1129" s="12">
        <v>9786611251741</v>
      </c>
      <c r="B1129" s="8">
        <v>9781847877925</v>
      </c>
      <c r="C1129" s="8">
        <v>9781412902601</v>
      </c>
      <c r="D1129" s="2" t="s">
        <v>4287</v>
      </c>
      <c r="E1129" s="2" t="s">
        <v>4288</v>
      </c>
      <c r="G1129" s="2" t="s">
        <v>462</v>
      </c>
      <c r="H1129" s="2">
        <v>2005</v>
      </c>
      <c r="I1129" s="2" t="s">
        <v>4289</v>
      </c>
      <c r="J1129" s="21" t="s">
        <v>4290</v>
      </c>
      <c r="K1129" s="19" t="str">
        <f t="shared" si="17"/>
        <v>http://www.myilibrary.com?id=125174</v>
      </c>
      <c r="L1129" s="23" t="s">
        <v>4291</v>
      </c>
    </row>
    <row r="1130" spans="1:12" ht="13.5" thickBot="1">
      <c r="A1130" s="12">
        <v>9786611251789</v>
      </c>
      <c r="B1130" s="8">
        <v>9781847871664</v>
      </c>
      <c r="C1130" s="8">
        <v>9781412902915</v>
      </c>
      <c r="D1130" s="2" t="s">
        <v>4292</v>
      </c>
      <c r="E1130" s="2" t="s">
        <v>4293</v>
      </c>
      <c r="G1130" s="2" t="s">
        <v>462</v>
      </c>
      <c r="H1130" s="2">
        <v>2005</v>
      </c>
      <c r="I1130" s="2" t="s">
        <v>546</v>
      </c>
      <c r="J1130" s="21" t="s">
        <v>4294</v>
      </c>
      <c r="K1130" s="19" t="str">
        <f t="shared" si="17"/>
        <v>http://www.myilibrary.com?id=125178</v>
      </c>
      <c r="L1130" s="23" t="s">
        <v>4295</v>
      </c>
    </row>
    <row r="1131" spans="1:12" ht="13.5" thickBot="1">
      <c r="A1131" s="12">
        <v>9786611251796</v>
      </c>
      <c r="B1131" s="8">
        <v>9781847877857</v>
      </c>
      <c r="C1131" s="8">
        <v>9781412902939</v>
      </c>
      <c r="D1131" s="2" t="s">
        <v>4296</v>
      </c>
      <c r="E1131" s="2" t="s">
        <v>4297</v>
      </c>
      <c r="G1131" s="2" t="s">
        <v>462</v>
      </c>
      <c r="H1131" s="2">
        <v>2006</v>
      </c>
      <c r="I1131" s="2" t="s">
        <v>4298</v>
      </c>
      <c r="J1131" s="21" t="s">
        <v>4299</v>
      </c>
      <c r="K1131" s="19" t="str">
        <f t="shared" si="17"/>
        <v>http://www.myilibrary.com?id=125179</v>
      </c>
      <c r="L1131" s="23" t="s">
        <v>4300</v>
      </c>
    </row>
    <row r="1132" spans="1:12" ht="13.5" thickBot="1">
      <c r="A1132" s="12">
        <v>9786611251802</v>
      </c>
      <c r="B1132" s="8">
        <v>9781847877895</v>
      </c>
      <c r="C1132" s="8">
        <v>9781412902953</v>
      </c>
      <c r="D1132" s="2" t="s">
        <v>4301</v>
      </c>
      <c r="E1132" s="2" t="s">
        <v>5897</v>
      </c>
      <c r="G1132" s="2" t="s">
        <v>462</v>
      </c>
      <c r="H1132" s="2">
        <v>2006</v>
      </c>
      <c r="I1132" s="2" t="s">
        <v>5898</v>
      </c>
      <c r="J1132" s="21" t="s">
        <v>5899</v>
      </c>
      <c r="K1132" s="19" t="str">
        <f t="shared" si="17"/>
        <v>http://www.myilibrary.com?id=125180</v>
      </c>
      <c r="L1132" s="23" t="s">
        <v>5900</v>
      </c>
    </row>
    <row r="1133" spans="1:12" ht="13.5" thickBot="1">
      <c r="A1133" s="12">
        <v>9786611251826</v>
      </c>
      <c r="B1133" s="8">
        <v>9781847877888</v>
      </c>
      <c r="C1133" s="8">
        <v>9781412903035</v>
      </c>
      <c r="D1133" s="2" t="s">
        <v>5901</v>
      </c>
      <c r="E1133" s="2" t="s">
        <v>5902</v>
      </c>
      <c r="G1133" s="2" t="s">
        <v>462</v>
      </c>
      <c r="H1133" s="2">
        <v>2005</v>
      </c>
      <c r="I1133" s="2" t="s">
        <v>5903</v>
      </c>
      <c r="J1133" s="21" t="s">
        <v>5904</v>
      </c>
      <c r="K1133" s="19" t="str">
        <f t="shared" si="17"/>
        <v>http://www.myilibrary.com?id=125182</v>
      </c>
      <c r="L1133" s="23" t="s">
        <v>5905</v>
      </c>
    </row>
    <row r="1134" spans="1:12" ht="13.5" thickBot="1">
      <c r="A1134" s="12">
        <v>9786611251895</v>
      </c>
      <c r="B1134" s="8">
        <v>9781847877970</v>
      </c>
      <c r="C1134" s="8">
        <v>9781412903516</v>
      </c>
      <c r="D1134" s="2" t="s">
        <v>5906</v>
      </c>
      <c r="E1134" s="2" t="s">
        <v>5907</v>
      </c>
      <c r="G1134" s="2" t="s">
        <v>462</v>
      </c>
      <c r="H1134" s="2">
        <v>2006</v>
      </c>
      <c r="I1134" s="2" t="s">
        <v>283</v>
      </c>
      <c r="J1134" s="21" t="s">
        <v>5908</v>
      </c>
      <c r="K1134" s="19" t="str">
        <f t="shared" si="17"/>
        <v>http://www.myilibrary.com?id=125189</v>
      </c>
      <c r="L1134" s="23" t="s">
        <v>5909</v>
      </c>
    </row>
    <row r="1135" spans="1:12" ht="13.5" thickBot="1">
      <c r="A1135" s="12">
        <v>9786611251925</v>
      </c>
      <c r="B1135" s="8">
        <v>9780748631773</v>
      </c>
      <c r="C1135" s="8"/>
      <c r="D1135" s="2" t="s">
        <v>5910</v>
      </c>
      <c r="F1135" s="2" t="s">
        <v>5911</v>
      </c>
      <c r="G1135" s="2" t="s">
        <v>356</v>
      </c>
      <c r="H1135" s="2">
        <v>2007</v>
      </c>
      <c r="I1135" s="2" t="s">
        <v>5912</v>
      </c>
      <c r="J1135" s="21" t="s">
        <v>5913</v>
      </c>
      <c r="K1135" s="19" t="str">
        <f t="shared" si="17"/>
        <v>http://www.myilibrary.com?id=125192</v>
      </c>
      <c r="L1135" s="23" t="s">
        <v>5914</v>
      </c>
    </row>
    <row r="1136" spans="1:12" ht="13.5" thickBot="1">
      <c r="A1136" s="12">
        <v>9786611251949</v>
      </c>
      <c r="B1136" s="8">
        <v>9780748628728</v>
      </c>
      <c r="C1136" s="8"/>
      <c r="D1136" s="2" t="s">
        <v>5915</v>
      </c>
      <c r="E1136" s="2" t="s">
        <v>5916</v>
      </c>
      <c r="G1136" s="2" t="s">
        <v>356</v>
      </c>
      <c r="H1136" s="2">
        <v>2007</v>
      </c>
      <c r="I1136" s="2" t="s">
        <v>5917</v>
      </c>
      <c r="J1136" s="21" t="s">
        <v>5918</v>
      </c>
      <c r="K1136" s="19" t="str">
        <f t="shared" si="17"/>
        <v>http://www.myilibrary.com?id=125194</v>
      </c>
      <c r="L1136" s="23" t="s">
        <v>5919</v>
      </c>
    </row>
    <row r="1137" spans="1:12" ht="13.5" thickBot="1">
      <c r="A1137" s="12">
        <v>9786611251987</v>
      </c>
      <c r="B1137" s="8">
        <v>9780748633746</v>
      </c>
      <c r="C1137" s="8"/>
      <c r="D1137" s="2" t="s">
        <v>5920</v>
      </c>
      <c r="E1137" s="2" t="s">
        <v>5921</v>
      </c>
      <c r="G1137" s="2" t="s">
        <v>356</v>
      </c>
      <c r="H1137" s="2">
        <v>2008</v>
      </c>
      <c r="I1137" s="2" t="s">
        <v>5922</v>
      </c>
      <c r="J1137" s="21" t="s">
        <v>5923</v>
      </c>
      <c r="K1137" s="19" t="str">
        <f t="shared" si="17"/>
        <v>http://www.myilibrary.com?id=125198</v>
      </c>
      <c r="L1137" s="23" t="s">
        <v>5924</v>
      </c>
    </row>
    <row r="1138" spans="1:12" ht="13.5" thickBot="1">
      <c r="A1138" s="12">
        <v>9786611252045</v>
      </c>
      <c r="B1138" s="8">
        <v>9780748628865</v>
      </c>
      <c r="C1138" s="8"/>
      <c r="D1138" s="2" t="s">
        <v>5925</v>
      </c>
      <c r="E1138" s="2" t="s">
        <v>5926</v>
      </c>
      <c r="G1138" s="2" t="s">
        <v>356</v>
      </c>
      <c r="H1138" s="2">
        <v>2008</v>
      </c>
      <c r="I1138" s="2" t="s">
        <v>5927</v>
      </c>
      <c r="J1138" s="21" t="s">
        <v>5928</v>
      </c>
      <c r="K1138" s="19" t="str">
        <f t="shared" si="17"/>
        <v>http://www.myilibrary.com?id=125204</v>
      </c>
      <c r="L1138" s="23" t="s">
        <v>5929</v>
      </c>
    </row>
    <row r="1139" spans="1:12" ht="13.5" thickBot="1">
      <c r="A1139" s="12">
        <v>9786611252083</v>
      </c>
      <c r="B1139" s="8">
        <v>9780748629381</v>
      </c>
      <c r="C1139" s="8"/>
      <c r="D1139" s="2" t="s">
        <v>5930</v>
      </c>
      <c r="E1139" s="2" t="s">
        <v>5931</v>
      </c>
      <c r="G1139" s="2" t="s">
        <v>356</v>
      </c>
      <c r="H1139" s="2">
        <v>2007</v>
      </c>
      <c r="I1139" s="2" t="s">
        <v>5932</v>
      </c>
      <c r="J1139" s="21" t="s">
        <v>5933</v>
      </c>
      <c r="K1139" s="19" t="str">
        <f t="shared" si="17"/>
        <v>http://www.myilibrary.com?id=125208</v>
      </c>
      <c r="L1139" s="23" t="s">
        <v>5934</v>
      </c>
    </row>
    <row r="1140" spans="1:12" ht="13.5" thickBot="1">
      <c r="A1140" s="12">
        <v>9786611252458</v>
      </c>
      <c r="B1140" s="8">
        <v>9781847191007</v>
      </c>
      <c r="C1140" s="8">
        <v>9781847191014</v>
      </c>
      <c r="D1140" s="2" t="s">
        <v>5935</v>
      </c>
      <c r="E1140" s="2" t="s">
        <v>5936</v>
      </c>
      <c r="G1140" s="2" t="s">
        <v>5532</v>
      </c>
      <c r="H1140" s="2">
        <v>2007</v>
      </c>
      <c r="I1140" s="2" t="s">
        <v>5937</v>
      </c>
      <c r="J1140" s="21" t="s">
        <v>5938</v>
      </c>
      <c r="K1140" s="19" t="str">
        <f t="shared" si="17"/>
        <v>http://www.myilibrary.com?id=125245</v>
      </c>
      <c r="L1140" s="23" t="s">
        <v>5939</v>
      </c>
    </row>
    <row r="1141" spans="1:12" ht="13.5" thickBot="1">
      <c r="A1141" s="12">
        <v>9786611252656</v>
      </c>
      <c r="B1141" s="8">
        <v>9781847193414</v>
      </c>
      <c r="C1141" s="8">
        <v>9781847193421</v>
      </c>
      <c r="D1141" s="2" t="s">
        <v>5940</v>
      </c>
      <c r="E1141" s="2" t="s">
        <v>5941</v>
      </c>
      <c r="G1141" s="2" t="s">
        <v>5532</v>
      </c>
      <c r="H1141" s="2">
        <v>2008</v>
      </c>
      <c r="I1141" s="2" t="s">
        <v>5942</v>
      </c>
      <c r="J1141" s="21" t="s">
        <v>5943</v>
      </c>
      <c r="K1141" s="19" t="str">
        <f t="shared" si="17"/>
        <v>http://www.myilibrary.com?id=125265</v>
      </c>
      <c r="L1141" s="23" t="s">
        <v>5944</v>
      </c>
    </row>
    <row r="1142" spans="1:12" ht="13.5" thickBot="1">
      <c r="A1142" s="12">
        <v>9786611252687</v>
      </c>
      <c r="B1142" s="8">
        <v>9781847194060</v>
      </c>
      <c r="C1142" s="8">
        <v>9781847194077</v>
      </c>
      <c r="D1142" s="2" t="s">
        <v>5945</v>
      </c>
      <c r="E1142" s="2" t="s">
        <v>5946</v>
      </c>
      <c r="G1142" s="2" t="s">
        <v>5532</v>
      </c>
      <c r="H1142" s="2">
        <v>2008</v>
      </c>
      <c r="I1142" s="2" t="s">
        <v>5942</v>
      </c>
      <c r="J1142" s="21" t="s">
        <v>5947</v>
      </c>
      <c r="K1142" s="19" t="str">
        <f t="shared" si="17"/>
        <v>http://www.myilibrary.com?id=125268</v>
      </c>
      <c r="L1142" s="23" t="s">
        <v>5948</v>
      </c>
    </row>
    <row r="1143" spans="1:12" ht="13.5" thickBot="1">
      <c r="A1143" s="12">
        <v>9786611252694</v>
      </c>
      <c r="B1143" s="8">
        <v>9781847195302</v>
      </c>
      <c r="C1143" s="8">
        <v>9781847195319</v>
      </c>
      <c r="D1143" s="2" t="s">
        <v>5949</v>
      </c>
      <c r="E1143" s="2" t="s">
        <v>5950</v>
      </c>
      <c r="G1143" s="2" t="s">
        <v>5532</v>
      </c>
      <c r="H1143" s="2">
        <v>2008</v>
      </c>
      <c r="I1143" s="2" t="s">
        <v>5951</v>
      </c>
      <c r="J1143" s="21" t="s">
        <v>5952</v>
      </c>
      <c r="K1143" s="19" t="str">
        <f t="shared" si="17"/>
        <v>http://www.myilibrary.com?id=125269</v>
      </c>
      <c r="L1143" s="23" t="s">
        <v>5953</v>
      </c>
    </row>
    <row r="1144" spans="1:12" ht="13.5" thickBot="1">
      <c r="A1144" s="12">
        <v>9786611252779</v>
      </c>
      <c r="B1144" s="8">
        <v>9781593394912</v>
      </c>
      <c r="C1144" s="8"/>
      <c r="D1144" s="2" t="s">
        <v>5954</v>
      </c>
      <c r="E1144" s="2" t="s">
        <v>5955</v>
      </c>
      <c r="F1144" s="2" t="s">
        <v>5955</v>
      </c>
      <c r="G1144" s="2" t="s">
        <v>5955</v>
      </c>
      <c r="H1144" s="2">
        <v>2006</v>
      </c>
      <c r="I1144" s="2" t="s">
        <v>5956</v>
      </c>
      <c r="J1144" s="21" t="s">
        <v>5957</v>
      </c>
      <c r="K1144" s="19" t="str">
        <f t="shared" si="17"/>
        <v>http://www.myilibrary.com?id=125277</v>
      </c>
      <c r="L1144" s="23" t="s">
        <v>5958</v>
      </c>
    </row>
    <row r="1145" spans="1:12" ht="13.5" thickBot="1">
      <c r="A1145" s="12">
        <v>9786611252854</v>
      </c>
      <c r="B1145" s="8">
        <v>9781593395063</v>
      </c>
      <c r="C1145" s="8"/>
      <c r="D1145" s="2" t="s">
        <v>5959</v>
      </c>
      <c r="E1145" s="2" t="s">
        <v>5955</v>
      </c>
      <c r="F1145" s="2" t="s">
        <v>5955</v>
      </c>
      <c r="G1145" s="2" t="s">
        <v>5955</v>
      </c>
      <c r="H1145" s="2">
        <v>2008</v>
      </c>
      <c r="I1145" s="2" t="s">
        <v>5960</v>
      </c>
      <c r="J1145" s="21" t="s">
        <v>5961</v>
      </c>
      <c r="K1145" s="19" t="str">
        <f t="shared" si="17"/>
        <v>http://www.myilibrary.com?id=125285</v>
      </c>
      <c r="L1145" s="23" t="s">
        <v>5962</v>
      </c>
    </row>
    <row r="1146" spans="1:12" ht="13.5" thickBot="1">
      <c r="A1146" s="12">
        <v>9786611252878</v>
      </c>
      <c r="B1146" s="8">
        <v>9781593395094</v>
      </c>
      <c r="C1146" s="8"/>
      <c r="D1146" s="2" t="s">
        <v>5963</v>
      </c>
      <c r="E1146" s="2" t="s">
        <v>5955</v>
      </c>
      <c r="F1146" s="2" t="s">
        <v>5955</v>
      </c>
      <c r="G1146" s="2" t="s">
        <v>5955</v>
      </c>
      <c r="H1146" s="2">
        <v>2008</v>
      </c>
      <c r="I1146" s="2" t="s">
        <v>5964</v>
      </c>
      <c r="J1146" s="21" t="s">
        <v>5965</v>
      </c>
      <c r="K1146" s="19" t="str">
        <f t="shared" si="17"/>
        <v>http://www.myilibrary.com?id=125287</v>
      </c>
      <c r="L1146" s="23" t="s">
        <v>5966</v>
      </c>
    </row>
    <row r="1147" spans="1:12" ht="13.5" thickBot="1">
      <c r="A1147" s="12">
        <v>9786611252922</v>
      </c>
      <c r="B1147" s="8">
        <v>9781593395148</v>
      </c>
      <c r="C1147" s="8"/>
      <c r="D1147" s="2" t="s">
        <v>5967</v>
      </c>
      <c r="E1147" s="2" t="s">
        <v>5955</v>
      </c>
      <c r="F1147" s="2" t="s">
        <v>5955</v>
      </c>
      <c r="G1147" s="2" t="s">
        <v>5955</v>
      </c>
      <c r="H1147" s="2">
        <v>2008</v>
      </c>
      <c r="I1147" s="2" t="s">
        <v>5968</v>
      </c>
      <c r="J1147" s="21" t="s">
        <v>5969</v>
      </c>
      <c r="K1147" s="19" t="str">
        <f t="shared" si="17"/>
        <v>http://www.myilibrary.com?id=125292</v>
      </c>
      <c r="L1147" s="23" t="s">
        <v>5970</v>
      </c>
    </row>
    <row r="1148" spans="1:12" ht="13.5" thickBot="1">
      <c r="A1148" s="12">
        <v>9786611252939</v>
      </c>
      <c r="B1148" s="8">
        <v>9781593395155</v>
      </c>
      <c r="C1148" s="8"/>
      <c r="D1148" s="2" t="s">
        <v>5971</v>
      </c>
      <c r="E1148" s="2" t="s">
        <v>5955</v>
      </c>
      <c r="F1148" s="2" t="s">
        <v>5955</v>
      </c>
      <c r="G1148" s="2" t="s">
        <v>5955</v>
      </c>
      <c r="H1148" s="2">
        <v>2008</v>
      </c>
      <c r="I1148" s="2" t="s">
        <v>5972</v>
      </c>
      <c r="J1148" s="21" t="s">
        <v>5973</v>
      </c>
      <c r="K1148" s="19" t="str">
        <f t="shared" si="17"/>
        <v>http://www.myilibrary.com?id=125293</v>
      </c>
      <c r="L1148" s="23" t="s">
        <v>5974</v>
      </c>
    </row>
    <row r="1149" spans="1:12" ht="13.5" thickBot="1">
      <c r="A1149" s="12">
        <v>9786611252953</v>
      </c>
      <c r="B1149" s="8">
        <v>9781593395179</v>
      </c>
      <c r="C1149" s="8"/>
      <c r="D1149" s="2" t="s">
        <v>5975</v>
      </c>
      <c r="E1149" s="2" t="s">
        <v>5955</v>
      </c>
      <c r="F1149" s="2" t="s">
        <v>5955</v>
      </c>
      <c r="G1149" s="2" t="s">
        <v>5955</v>
      </c>
      <c r="H1149" s="2">
        <v>2008</v>
      </c>
      <c r="I1149" s="2" t="s">
        <v>5976</v>
      </c>
      <c r="J1149" s="21" t="s">
        <v>5977</v>
      </c>
      <c r="K1149" s="19" t="str">
        <f t="shared" si="17"/>
        <v>http://www.myilibrary.com?id=125295</v>
      </c>
      <c r="L1149" s="23" t="s">
        <v>5978</v>
      </c>
    </row>
    <row r="1150" spans="1:12" ht="13.5" thickBot="1">
      <c r="A1150" s="12">
        <v>9786611252977</v>
      </c>
      <c r="B1150" s="8">
        <v>9781593395193</v>
      </c>
      <c r="C1150" s="8">
        <v>9781593394653</v>
      </c>
      <c r="D1150" s="2" t="s">
        <v>5979</v>
      </c>
      <c r="E1150" s="2" t="s">
        <v>5955</v>
      </c>
      <c r="F1150" s="2" t="s">
        <v>5955</v>
      </c>
      <c r="G1150" s="2" t="s">
        <v>5955</v>
      </c>
      <c r="H1150" s="2">
        <v>2008</v>
      </c>
      <c r="I1150" s="2" t="s">
        <v>5980</v>
      </c>
      <c r="J1150" s="21" t="s">
        <v>5981</v>
      </c>
      <c r="K1150" s="19" t="str">
        <f t="shared" si="17"/>
        <v>http://www.myilibrary.com?id=125297</v>
      </c>
      <c r="L1150" s="23" t="s">
        <v>5982</v>
      </c>
    </row>
    <row r="1151" spans="1:12" ht="13.5" thickBot="1">
      <c r="A1151" s="12">
        <v>9786611253073</v>
      </c>
      <c r="B1151" s="8">
        <v>9789280871111</v>
      </c>
      <c r="C1151" s="8">
        <v>9789280811414</v>
      </c>
      <c r="D1151" s="2" t="s">
        <v>5983</v>
      </c>
      <c r="F1151" s="2" t="s">
        <v>5984</v>
      </c>
      <c r="G1151" s="2" t="s">
        <v>1387</v>
      </c>
      <c r="H1151" s="2">
        <v>2007</v>
      </c>
      <c r="I1151" s="2" t="s">
        <v>5985</v>
      </c>
      <c r="J1151" s="21" t="s">
        <v>5986</v>
      </c>
      <c r="K1151" s="19" t="str">
        <f t="shared" si="17"/>
        <v>http://www.myilibrary.com?id=125307</v>
      </c>
      <c r="L1151" s="23" t="s">
        <v>5987</v>
      </c>
    </row>
    <row r="1152" spans="1:12" ht="13.5" thickBot="1">
      <c r="A1152" s="12">
        <v>9786611253080</v>
      </c>
      <c r="B1152" s="8">
        <v>9789280871166</v>
      </c>
      <c r="C1152" s="8">
        <v>9789280811469</v>
      </c>
      <c r="D1152" s="2" t="s">
        <v>5988</v>
      </c>
      <c r="F1152" s="2" t="s">
        <v>5989</v>
      </c>
      <c r="G1152" s="2" t="s">
        <v>1387</v>
      </c>
      <c r="H1152" s="2">
        <v>2008</v>
      </c>
      <c r="I1152" s="2" t="s">
        <v>5990</v>
      </c>
      <c r="J1152" s="21" t="s">
        <v>5991</v>
      </c>
      <c r="K1152" s="19" t="str">
        <f t="shared" si="17"/>
        <v>http://www.myilibrary.com?id=125308</v>
      </c>
      <c r="L1152" s="23" t="s">
        <v>5992</v>
      </c>
    </row>
    <row r="1153" spans="1:12" ht="13.5" thickBot="1">
      <c r="A1153" s="12">
        <v>9786611253097</v>
      </c>
      <c r="B1153" s="8">
        <v>9789280871173</v>
      </c>
      <c r="C1153" s="8">
        <v>9789280811476</v>
      </c>
      <c r="D1153" s="2" t="s">
        <v>5993</v>
      </c>
      <c r="F1153" s="2" t="s">
        <v>5994</v>
      </c>
      <c r="G1153" s="2" t="s">
        <v>1387</v>
      </c>
      <c r="H1153" s="2">
        <v>2008</v>
      </c>
      <c r="I1153" s="2" t="s">
        <v>5995</v>
      </c>
      <c r="J1153" s="21" t="s">
        <v>5996</v>
      </c>
      <c r="K1153" s="19" t="str">
        <f t="shared" si="17"/>
        <v>http://www.myilibrary.com?id=125309</v>
      </c>
      <c r="L1153" s="23" t="s">
        <v>5997</v>
      </c>
    </row>
    <row r="1154" spans="1:12" ht="13.5" thickBot="1">
      <c r="A1154" s="12">
        <v>9786611253103</v>
      </c>
      <c r="B1154" s="8">
        <v>9789280871180</v>
      </c>
      <c r="C1154" s="8">
        <v>9789280811490</v>
      </c>
      <c r="D1154" s="2" t="s">
        <v>5998</v>
      </c>
      <c r="E1154" s="2" t="s">
        <v>5999</v>
      </c>
      <c r="G1154" s="2" t="s">
        <v>1387</v>
      </c>
      <c r="H1154" s="2">
        <v>2008</v>
      </c>
      <c r="I1154" s="2" t="s">
        <v>6000</v>
      </c>
      <c r="J1154" s="21" t="s">
        <v>6001</v>
      </c>
      <c r="K1154" s="19" t="str">
        <f aca="true" t="shared" si="18" ref="K1154:K1217">HYPERLINK(J1154)</f>
        <v>http://www.myilibrary.com?id=125310</v>
      </c>
      <c r="L1154" s="23" t="s">
        <v>6002</v>
      </c>
    </row>
    <row r="1155" spans="1:12" ht="13.5" thickBot="1">
      <c r="A1155" s="12">
        <v>9786611253110</v>
      </c>
      <c r="B1155" s="8"/>
      <c r="C1155" s="8">
        <v>9789280811483</v>
      </c>
      <c r="D1155" s="2" t="s">
        <v>6003</v>
      </c>
      <c r="F1155" s="2" t="s">
        <v>6004</v>
      </c>
      <c r="G1155" s="2" t="s">
        <v>1387</v>
      </c>
      <c r="H1155" s="2">
        <v>2008</v>
      </c>
      <c r="I1155" s="2" t="s">
        <v>2536</v>
      </c>
      <c r="J1155" s="21" t="s">
        <v>6005</v>
      </c>
      <c r="K1155" s="19" t="str">
        <f t="shared" si="18"/>
        <v>http://www.myilibrary.com?id=125311</v>
      </c>
      <c r="L1155" s="23" t="s">
        <v>6006</v>
      </c>
    </row>
    <row r="1156" spans="1:12" ht="13.5" thickBot="1">
      <c r="A1156" s="12">
        <v>9786611253127</v>
      </c>
      <c r="B1156" s="8">
        <v>9789280871197</v>
      </c>
      <c r="C1156" s="8">
        <v>9789280811506</v>
      </c>
      <c r="D1156" s="2" t="s">
        <v>6007</v>
      </c>
      <c r="F1156" s="2" t="s">
        <v>6008</v>
      </c>
      <c r="G1156" s="2" t="s">
        <v>1387</v>
      </c>
      <c r="H1156" s="2">
        <v>2008</v>
      </c>
      <c r="I1156" s="2" t="s">
        <v>6009</v>
      </c>
      <c r="J1156" s="21" t="s">
        <v>6010</v>
      </c>
      <c r="K1156" s="19" t="str">
        <f t="shared" si="18"/>
        <v>http://www.myilibrary.com?id=125312</v>
      </c>
      <c r="L1156" s="23" t="s">
        <v>6011</v>
      </c>
    </row>
    <row r="1157" spans="1:12" ht="13.5" thickBot="1">
      <c r="A1157" s="12">
        <v>9786611253134</v>
      </c>
      <c r="B1157" s="8">
        <v>9789280871135</v>
      </c>
      <c r="C1157" s="8">
        <v>9789280811438</v>
      </c>
      <c r="D1157" s="2" t="s">
        <v>6012</v>
      </c>
      <c r="F1157" s="2" t="s">
        <v>6013</v>
      </c>
      <c r="G1157" s="2" t="s">
        <v>1387</v>
      </c>
      <c r="H1157" s="2">
        <v>2007</v>
      </c>
      <c r="I1157" s="2" t="s">
        <v>6014</v>
      </c>
      <c r="J1157" s="21" t="s">
        <v>6015</v>
      </c>
      <c r="K1157" s="19" t="str">
        <f t="shared" si="18"/>
        <v>http://www.myilibrary.com?id=125313</v>
      </c>
      <c r="L1157" s="23" t="s">
        <v>6016</v>
      </c>
    </row>
    <row r="1158" spans="1:12" ht="13.5" thickBot="1">
      <c r="A1158" s="12">
        <v>9786611253158</v>
      </c>
      <c r="B1158" s="8">
        <v>9789280871098</v>
      </c>
      <c r="C1158" s="8">
        <v>9789280811391</v>
      </c>
      <c r="D1158" s="2" t="s">
        <v>6017</v>
      </c>
      <c r="F1158" s="2" t="s">
        <v>6018</v>
      </c>
      <c r="G1158" s="2" t="s">
        <v>1387</v>
      </c>
      <c r="H1158" s="2">
        <v>2007</v>
      </c>
      <c r="I1158" s="2" t="s">
        <v>6019</v>
      </c>
      <c r="J1158" s="21" t="s">
        <v>6020</v>
      </c>
      <c r="K1158" s="19" t="str">
        <f t="shared" si="18"/>
        <v>http://www.myilibrary.com?id=125315</v>
      </c>
      <c r="L1158" s="23" t="s">
        <v>6021</v>
      </c>
    </row>
    <row r="1159" spans="1:12" ht="13.5" thickBot="1">
      <c r="A1159" s="12">
        <v>9786611253516</v>
      </c>
      <c r="B1159" s="8">
        <v>9781848031616</v>
      </c>
      <c r="C1159" s="8">
        <v>9781845281090</v>
      </c>
      <c r="D1159" s="2" t="s">
        <v>6022</v>
      </c>
      <c r="E1159" s="2" t="s">
        <v>6023</v>
      </c>
      <c r="G1159" s="2" t="s">
        <v>6024</v>
      </c>
      <c r="H1159" s="2">
        <v>2007</v>
      </c>
      <c r="I1159" s="2" t="s">
        <v>366</v>
      </c>
      <c r="J1159" s="21" t="s">
        <v>6025</v>
      </c>
      <c r="K1159" s="19" t="str">
        <f t="shared" si="18"/>
        <v>http://www.myilibrary.com?id=125351</v>
      </c>
      <c r="L1159" s="23" t="s">
        <v>6026</v>
      </c>
    </row>
    <row r="1160" spans="1:12" ht="13.5" thickBot="1">
      <c r="A1160" s="12">
        <v>9786611253523</v>
      </c>
      <c r="B1160" s="8">
        <v>9781848031487</v>
      </c>
      <c r="C1160" s="8">
        <v>9781845281670</v>
      </c>
      <c r="D1160" s="2" t="s">
        <v>6027</v>
      </c>
      <c r="E1160" s="2" t="s">
        <v>6028</v>
      </c>
      <c r="G1160" s="2" t="s">
        <v>6024</v>
      </c>
      <c r="H1160" s="2">
        <v>2007</v>
      </c>
      <c r="I1160" s="2" t="s">
        <v>1306</v>
      </c>
      <c r="J1160" s="21" t="s">
        <v>6029</v>
      </c>
      <c r="K1160" s="19" t="str">
        <f t="shared" si="18"/>
        <v>http://www.myilibrary.com?id=125352</v>
      </c>
      <c r="L1160" s="23" t="s">
        <v>6030</v>
      </c>
    </row>
    <row r="1161" spans="1:12" ht="13.5" thickBot="1">
      <c r="A1161" s="12">
        <v>9786611253561</v>
      </c>
      <c r="B1161" s="8">
        <v>9781848032125</v>
      </c>
      <c r="C1161" s="8">
        <v>9781845282585</v>
      </c>
      <c r="D1161" s="2" t="s">
        <v>6031</v>
      </c>
      <c r="E1161" s="2" t="s">
        <v>6032</v>
      </c>
      <c r="G1161" s="2" t="s">
        <v>6024</v>
      </c>
      <c r="H1161" s="2">
        <v>2007</v>
      </c>
      <c r="I1161" s="2" t="s">
        <v>6033</v>
      </c>
      <c r="J1161" s="21" t="s">
        <v>6034</v>
      </c>
      <c r="K1161" s="19" t="str">
        <f t="shared" si="18"/>
        <v>http://www.myilibrary.com?id=125356</v>
      </c>
      <c r="L1161" s="23" t="s">
        <v>6035</v>
      </c>
    </row>
    <row r="1162" spans="1:12" ht="13.5" thickBot="1">
      <c r="A1162" s="12">
        <v>9786611253578</v>
      </c>
      <c r="B1162" s="8">
        <v>9781848031739</v>
      </c>
      <c r="C1162" s="8">
        <v>9781845281885</v>
      </c>
      <c r="D1162" s="2" t="s">
        <v>6036</v>
      </c>
      <c r="E1162" s="2" t="s">
        <v>6037</v>
      </c>
      <c r="G1162" s="2" t="s">
        <v>6024</v>
      </c>
      <c r="H1162" s="2">
        <v>2007</v>
      </c>
      <c r="I1162" s="2" t="s">
        <v>6038</v>
      </c>
      <c r="J1162" s="21" t="s">
        <v>6039</v>
      </c>
      <c r="K1162" s="19" t="str">
        <f t="shared" si="18"/>
        <v>http://www.myilibrary.com?id=125357</v>
      </c>
      <c r="L1162" s="23" t="s">
        <v>6040</v>
      </c>
    </row>
    <row r="1163" spans="1:12" ht="13.5" thickBot="1">
      <c r="A1163" s="12">
        <v>9786611253585</v>
      </c>
      <c r="B1163" s="8">
        <v>9781848032255</v>
      </c>
      <c r="C1163" s="8">
        <v>9781845281984</v>
      </c>
      <c r="D1163" s="2" t="s">
        <v>6041</v>
      </c>
      <c r="E1163" s="2" t="s">
        <v>6042</v>
      </c>
      <c r="G1163" s="2" t="s">
        <v>6024</v>
      </c>
      <c r="H1163" s="2">
        <v>2007</v>
      </c>
      <c r="I1163" s="2" t="s">
        <v>6038</v>
      </c>
      <c r="J1163" s="21" t="s">
        <v>6043</v>
      </c>
      <c r="K1163" s="19" t="str">
        <f t="shared" si="18"/>
        <v>http://www.myilibrary.com?id=125358</v>
      </c>
      <c r="L1163" s="23" t="s">
        <v>6044</v>
      </c>
    </row>
    <row r="1164" spans="1:12" ht="13.5" thickBot="1">
      <c r="A1164" s="12">
        <v>9786611253592</v>
      </c>
      <c r="B1164" s="8">
        <v>9781848032187</v>
      </c>
      <c r="C1164" s="8">
        <v>9781845281977</v>
      </c>
      <c r="D1164" s="2" t="s">
        <v>6045</v>
      </c>
      <c r="E1164" s="2" t="s">
        <v>6046</v>
      </c>
      <c r="G1164" s="2" t="s">
        <v>6024</v>
      </c>
      <c r="H1164" s="2">
        <v>2007</v>
      </c>
      <c r="I1164" s="2" t="s">
        <v>6033</v>
      </c>
      <c r="J1164" s="21" t="s">
        <v>6047</v>
      </c>
      <c r="K1164" s="19" t="str">
        <f t="shared" si="18"/>
        <v>http://www.myilibrary.com?id=125359</v>
      </c>
      <c r="L1164" s="23" t="s">
        <v>6048</v>
      </c>
    </row>
    <row r="1165" spans="1:12" ht="13.5" thickBot="1">
      <c r="A1165" s="12">
        <v>9786611253615</v>
      </c>
      <c r="B1165" s="8">
        <v>9781848031760</v>
      </c>
      <c r="C1165" s="8">
        <v>9781857038514</v>
      </c>
      <c r="D1165" s="2" t="s">
        <v>6049</v>
      </c>
      <c r="E1165" s="2" t="s">
        <v>6050</v>
      </c>
      <c r="G1165" s="2" t="s">
        <v>6024</v>
      </c>
      <c r="H1165" s="2">
        <v>2007</v>
      </c>
      <c r="I1165" s="2" t="s">
        <v>6051</v>
      </c>
      <c r="J1165" s="21" t="s">
        <v>6052</v>
      </c>
      <c r="K1165" s="19" t="str">
        <f t="shared" si="18"/>
        <v>http://www.myilibrary.com?id=125361</v>
      </c>
      <c r="L1165" s="23" t="s">
        <v>6053</v>
      </c>
    </row>
    <row r="1166" spans="1:12" ht="13.5" thickBot="1">
      <c r="A1166" s="12">
        <v>9786611253639</v>
      </c>
      <c r="B1166" s="8">
        <v>9781848031777</v>
      </c>
      <c r="C1166" s="8">
        <v>9781857039290</v>
      </c>
      <c r="D1166" s="2" t="s">
        <v>6054</v>
      </c>
      <c r="E1166" s="2" t="s">
        <v>6055</v>
      </c>
      <c r="G1166" s="2" t="s">
        <v>6024</v>
      </c>
      <c r="H1166" s="2">
        <v>2007</v>
      </c>
      <c r="I1166" s="2" t="s">
        <v>6056</v>
      </c>
      <c r="J1166" s="21" t="s">
        <v>6057</v>
      </c>
      <c r="K1166" s="19" t="str">
        <f t="shared" si="18"/>
        <v>http://www.myilibrary.com?id=125363</v>
      </c>
      <c r="L1166" s="23" t="s">
        <v>6058</v>
      </c>
    </row>
    <row r="1167" spans="1:12" ht="13.5" thickBot="1">
      <c r="A1167" s="12">
        <v>9786611253653</v>
      </c>
      <c r="B1167" s="8"/>
      <c r="C1167" s="8">
        <v>9781848030312</v>
      </c>
      <c r="D1167" s="2" t="s">
        <v>6059</v>
      </c>
      <c r="E1167" s="2" t="s">
        <v>6060</v>
      </c>
      <c r="F1167" s="2" t="s">
        <v>6061</v>
      </c>
      <c r="G1167" s="2" t="s">
        <v>6024</v>
      </c>
      <c r="H1167" s="2">
        <v>2007</v>
      </c>
      <c r="I1167" s="2" t="s">
        <v>566</v>
      </c>
      <c r="J1167" s="21" t="s">
        <v>6062</v>
      </c>
      <c r="K1167" s="19" t="str">
        <f t="shared" si="18"/>
        <v>http://www.myilibrary.com?id=125365</v>
      </c>
      <c r="L1167" s="23" t="s">
        <v>6063</v>
      </c>
    </row>
    <row r="1168" spans="1:12" ht="13.5" thickBot="1">
      <c r="A1168" s="12">
        <v>9786611253707</v>
      </c>
      <c r="B1168" s="8">
        <v>9781848032170</v>
      </c>
      <c r="C1168" s="8">
        <v>9781845282257</v>
      </c>
      <c r="D1168" s="2" t="s">
        <v>6064</v>
      </c>
      <c r="E1168" s="2" t="s">
        <v>6065</v>
      </c>
      <c r="G1168" s="2" t="s">
        <v>6024</v>
      </c>
      <c r="H1168" s="2">
        <v>2007</v>
      </c>
      <c r="I1168" s="2" t="s">
        <v>1404</v>
      </c>
      <c r="J1168" s="21" t="s">
        <v>6066</v>
      </c>
      <c r="K1168" s="19" t="str">
        <f t="shared" si="18"/>
        <v>http://www.myilibrary.com?id=125370</v>
      </c>
      <c r="L1168" s="23" t="s">
        <v>6067</v>
      </c>
    </row>
    <row r="1169" spans="1:12" ht="13.5" thickBot="1">
      <c r="A1169" s="12">
        <v>9786611253714</v>
      </c>
      <c r="B1169" s="8">
        <v>9781848031937</v>
      </c>
      <c r="C1169" s="8">
        <v>9781857038576</v>
      </c>
      <c r="D1169" s="2" t="s">
        <v>6068</v>
      </c>
      <c r="E1169" s="2" t="s">
        <v>6069</v>
      </c>
      <c r="G1169" s="2" t="s">
        <v>6024</v>
      </c>
      <c r="H1169" s="2">
        <v>2007</v>
      </c>
      <c r="I1169" s="2" t="s">
        <v>3923</v>
      </c>
      <c r="J1169" s="21" t="s">
        <v>6070</v>
      </c>
      <c r="K1169" s="19" t="str">
        <f t="shared" si="18"/>
        <v>http://www.myilibrary.com?id=125371</v>
      </c>
      <c r="L1169" s="23" t="s">
        <v>6071</v>
      </c>
    </row>
    <row r="1170" spans="1:12" ht="13.5" thickBot="1">
      <c r="A1170" s="12">
        <v>9786611253721</v>
      </c>
      <c r="B1170" s="8">
        <v>9781848031623</v>
      </c>
      <c r="C1170" s="8">
        <v>9781845281229</v>
      </c>
      <c r="D1170" s="2" t="s">
        <v>6072</v>
      </c>
      <c r="E1170" s="2" t="s">
        <v>6073</v>
      </c>
      <c r="G1170" s="2" t="s">
        <v>6024</v>
      </c>
      <c r="H1170" s="2">
        <v>2007</v>
      </c>
      <c r="I1170" s="2" t="s">
        <v>3923</v>
      </c>
      <c r="J1170" s="21" t="s">
        <v>6074</v>
      </c>
      <c r="K1170" s="19" t="str">
        <f t="shared" si="18"/>
        <v>http://www.myilibrary.com?id=125372</v>
      </c>
      <c r="L1170" s="23" t="s">
        <v>6075</v>
      </c>
    </row>
    <row r="1171" spans="1:12" ht="13.5" thickBot="1">
      <c r="A1171" s="12">
        <v>9786611253745</v>
      </c>
      <c r="B1171" s="8">
        <v>9781848031814</v>
      </c>
      <c r="C1171" s="8">
        <v>9781845281595</v>
      </c>
      <c r="D1171" s="2" t="s">
        <v>6076</v>
      </c>
      <c r="E1171" s="2" t="s">
        <v>6077</v>
      </c>
      <c r="G1171" s="2" t="s">
        <v>6024</v>
      </c>
      <c r="H1171" s="2">
        <v>2007</v>
      </c>
      <c r="I1171" s="2" t="s">
        <v>700</v>
      </c>
      <c r="J1171" s="21" t="s">
        <v>6078</v>
      </c>
      <c r="K1171" s="19" t="str">
        <f t="shared" si="18"/>
        <v>http://www.myilibrary.com?id=125374</v>
      </c>
      <c r="L1171" s="23" t="s">
        <v>6079</v>
      </c>
    </row>
    <row r="1172" spans="1:12" ht="13.5" thickBot="1">
      <c r="A1172" s="12">
        <v>9786611253752</v>
      </c>
      <c r="B1172" s="8">
        <v>9781848032385</v>
      </c>
      <c r="C1172" s="8">
        <v>9781845282073</v>
      </c>
      <c r="D1172" s="2" t="s">
        <v>6080</v>
      </c>
      <c r="E1172" s="2" t="s">
        <v>6032</v>
      </c>
      <c r="G1172" s="2" t="s">
        <v>6024</v>
      </c>
      <c r="H1172" s="2">
        <v>2007</v>
      </c>
      <c r="I1172" s="2" t="s">
        <v>768</v>
      </c>
      <c r="J1172" s="21" t="s">
        <v>6081</v>
      </c>
      <c r="K1172" s="19" t="str">
        <f t="shared" si="18"/>
        <v>http://www.myilibrary.com?id=125375</v>
      </c>
      <c r="L1172" s="23" t="s">
        <v>6082</v>
      </c>
    </row>
    <row r="1173" spans="1:12" ht="13.5" thickBot="1">
      <c r="A1173" s="12">
        <v>9786611253820</v>
      </c>
      <c r="B1173" s="8">
        <v>9781848030602</v>
      </c>
      <c r="C1173" s="8">
        <v>9781845280086</v>
      </c>
      <c r="D1173" s="2" t="s">
        <v>6083</v>
      </c>
      <c r="E1173" s="2" t="s">
        <v>6032</v>
      </c>
      <c r="G1173" s="2" t="s">
        <v>6024</v>
      </c>
      <c r="H1173" s="2">
        <v>2007</v>
      </c>
      <c r="I1173" s="2" t="s">
        <v>6038</v>
      </c>
      <c r="J1173" s="21" t="s">
        <v>6084</v>
      </c>
      <c r="K1173" s="19" t="str">
        <f t="shared" si="18"/>
        <v>http://www.myilibrary.com?id=125382</v>
      </c>
      <c r="L1173" s="23" t="s">
        <v>6085</v>
      </c>
    </row>
    <row r="1174" spans="1:12" ht="13.5" thickBot="1">
      <c r="A1174" s="12">
        <v>9786611253851</v>
      </c>
      <c r="B1174" s="8">
        <v>9781848032194</v>
      </c>
      <c r="C1174" s="8">
        <v>9781845282240</v>
      </c>
      <c r="D1174" s="2" t="s">
        <v>6086</v>
      </c>
      <c r="E1174" s="2" t="s">
        <v>1755</v>
      </c>
      <c r="G1174" s="2" t="s">
        <v>6024</v>
      </c>
      <c r="H1174" s="2">
        <v>2007</v>
      </c>
      <c r="I1174" s="2" t="s">
        <v>6038</v>
      </c>
      <c r="J1174" s="21" t="s">
        <v>6087</v>
      </c>
      <c r="K1174" s="19" t="str">
        <f t="shared" si="18"/>
        <v>http://www.myilibrary.com?id=125385</v>
      </c>
      <c r="L1174" s="23" t="s">
        <v>6088</v>
      </c>
    </row>
    <row r="1175" spans="1:12" ht="13.5" thickBot="1">
      <c r="A1175" s="12">
        <v>9786611253905</v>
      </c>
      <c r="B1175" s="8">
        <v>9781848030725</v>
      </c>
      <c r="C1175" s="8">
        <v>9781857037425</v>
      </c>
      <c r="D1175" s="2" t="s">
        <v>6089</v>
      </c>
      <c r="E1175" s="2" t="s">
        <v>6090</v>
      </c>
      <c r="G1175" s="2" t="s">
        <v>6024</v>
      </c>
      <c r="H1175" s="2">
        <v>2007</v>
      </c>
      <c r="I1175" s="2" t="s">
        <v>1359</v>
      </c>
      <c r="J1175" s="21" t="s">
        <v>6091</v>
      </c>
      <c r="K1175" s="19" t="str">
        <f t="shared" si="18"/>
        <v>http://www.myilibrary.com?id=125390</v>
      </c>
      <c r="L1175" s="23" t="s">
        <v>6092</v>
      </c>
    </row>
    <row r="1176" spans="1:12" ht="13.5" thickBot="1">
      <c r="A1176" s="12">
        <v>9786611253936</v>
      </c>
      <c r="B1176" s="8">
        <v>9781848030770</v>
      </c>
      <c r="C1176" s="8">
        <v>9781845280147</v>
      </c>
      <c r="D1176" s="2" t="s">
        <v>6093</v>
      </c>
      <c r="E1176" s="2" t="s">
        <v>6094</v>
      </c>
      <c r="G1176" s="2" t="s">
        <v>6024</v>
      </c>
      <c r="H1176" s="2">
        <v>2007</v>
      </c>
      <c r="I1176" s="2" t="s">
        <v>366</v>
      </c>
      <c r="J1176" s="21" t="s">
        <v>6095</v>
      </c>
      <c r="K1176" s="19" t="str">
        <f t="shared" si="18"/>
        <v>http://www.myilibrary.com?id=125393</v>
      </c>
      <c r="L1176" s="23" t="s">
        <v>6096</v>
      </c>
    </row>
    <row r="1177" spans="1:12" ht="13.5" thickBot="1">
      <c r="A1177" s="12">
        <v>9786611253981</v>
      </c>
      <c r="B1177" s="8">
        <v>9781848030923</v>
      </c>
      <c r="C1177" s="8">
        <v>9781845281274</v>
      </c>
      <c r="D1177" s="2" t="s">
        <v>6097</v>
      </c>
      <c r="E1177" s="2" t="s">
        <v>6098</v>
      </c>
      <c r="G1177" s="2" t="s">
        <v>6024</v>
      </c>
      <c r="H1177" s="2">
        <v>2007</v>
      </c>
      <c r="I1177" s="2" t="s">
        <v>6099</v>
      </c>
      <c r="J1177" s="21" t="s">
        <v>6100</v>
      </c>
      <c r="K1177" s="19" t="str">
        <f t="shared" si="18"/>
        <v>http://www.myilibrary.com?id=125398</v>
      </c>
      <c r="L1177" s="23" t="s">
        <v>6101</v>
      </c>
    </row>
    <row r="1178" spans="1:12" ht="13.5" thickBot="1">
      <c r="A1178" s="12">
        <v>9786611254049</v>
      </c>
      <c r="B1178" s="8">
        <v>9781848031883</v>
      </c>
      <c r="C1178" s="8">
        <v>9781857039887</v>
      </c>
      <c r="D1178" s="2" t="s">
        <v>6102</v>
      </c>
      <c r="E1178" s="2" t="s">
        <v>6103</v>
      </c>
      <c r="G1178" s="2" t="s">
        <v>6024</v>
      </c>
      <c r="H1178" s="2">
        <v>2007</v>
      </c>
      <c r="I1178" s="2" t="s">
        <v>6104</v>
      </c>
      <c r="J1178" s="21" t="s">
        <v>6105</v>
      </c>
      <c r="K1178" s="19" t="str">
        <f t="shared" si="18"/>
        <v>http://www.myilibrary.com?id=125404</v>
      </c>
      <c r="L1178" s="23" t="s">
        <v>6106</v>
      </c>
    </row>
    <row r="1179" spans="1:12" ht="13.5" thickBot="1">
      <c r="A1179" s="12">
        <v>9786611254063</v>
      </c>
      <c r="B1179" s="8">
        <v>9781848031012</v>
      </c>
      <c r="C1179" s="8">
        <v>9781845280703</v>
      </c>
      <c r="D1179" s="2" t="s">
        <v>6107</v>
      </c>
      <c r="E1179" s="2" t="s">
        <v>6077</v>
      </c>
      <c r="G1179" s="2" t="s">
        <v>6024</v>
      </c>
      <c r="H1179" s="2">
        <v>2007</v>
      </c>
      <c r="I1179" s="2" t="s">
        <v>6108</v>
      </c>
      <c r="J1179" s="21" t="s">
        <v>6109</v>
      </c>
      <c r="K1179" s="19" t="str">
        <f t="shared" si="18"/>
        <v>http://www.myilibrary.com?id=125406</v>
      </c>
      <c r="L1179" s="23" t="s">
        <v>6110</v>
      </c>
    </row>
    <row r="1180" spans="1:12" ht="13.5" thickBot="1">
      <c r="A1180" s="12">
        <v>9786611254070</v>
      </c>
      <c r="B1180" s="8">
        <v>9781848031029</v>
      </c>
      <c r="C1180" s="8">
        <v>9781845280970</v>
      </c>
      <c r="D1180" s="2" t="s">
        <v>6111</v>
      </c>
      <c r="E1180" s="2" t="s">
        <v>6073</v>
      </c>
      <c r="G1180" s="2" t="s">
        <v>6024</v>
      </c>
      <c r="H1180" s="2">
        <v>2007</v>
      </c>
      <c r="I1180" s="2" t="s">
        <v>6112</v>
      </c>
      <c r="J1180" s="21" t="s">
        <v>6113</v>
      </c>
      <c r="K1180" s="19" t="str">
        <f t="shared" si="18"/>
        <v>http://www.myilibrary.com?id=125407</v>
      </c>
      <c r="L1180" s="23" t="s">
        <v>6114</v>
      </c>
    </row>
    <row r="1181" spans="1:12" ht="13.5" thickBot="1">
      <c r="A1181" s="12">
        <v>9786611254087</v>
      </c>
      <c r="B1181" s="8"/>
      <c r="C1181" s="8">
        <v>9781848031388</v>
      </c>
      <c r="D1181" s="2" t="s">
        <v>6115</v>
      </c>
      <c r="E1181" s="2" t="s">
        <v>6116</v>
      </c>
      <c r="G1181" s="2" t="s">
        <v>6024</v>
      </c>
      <c r="H1181" s="2">
        <v>2007</v>
      </c>
      <c r="I1181" s="2" t="s">
        <v>6117</v>
      </c>
      <c r="J1181" s="21" t="s">
        <v>6118</v>
      </c>
      <c r="K1181" s="19" t="str">
        <f t="shared" si="18"/>
        <v>http://www.myilibrary.com?id=125408</v>
      </c>
      <c r="L1181" s="23" t="s">
        <v>6119</v>
      </c>
    </row>
    <row r="1182" spans="1:12" ht="13.5" thickBot="1">
      <c r="A1182" s="12">
        <v>9786611254094</v>
      </c>
      <c r="B1182" s="8">
        <v>9781848031036</v>
      </c>
      <c r="C1182" s="8">
        <v>9781857039788</v>
      </c>
      <c r="D1182" s="2" t="s">
        <v>6120</v>
      </c>
      <c r="E1182" s="2" t="s">
        <v>6121</v>
      </c>
      <c r="G1182" s="2" t="s">
        <v>6024</v>
      </c>
      <c r="H1182" s="2">
        <v>2007</v>
      </c>
      <c r="I1182" s="2" t="s">
        <v>6117</v>
      </c>
      <c r="J1182" s="21" t="s">
        <v>6122</v>
      </c>
      <c r="K1182" s="19" t="str">
        <f t="shared" si="18"/>
        <v>http://www.myilibrary.com?id=125409</v>
      </c>
      <c r="L1182" s="23" t="s">
        <v>6123</v>
      </c>
    </row>
    <row r="1183" spans="1:12" ht="13.5" thickBot="1">
      <c r="A1183" s="12">
        <v>9786611254100</v>
      </c>
      <c r="B1183" s="8">
        <v>9781848031630</v>
      </c>
      <c r="C1183" s="8">
        <v>9781845281373</v>
      </c>
      <c r="D1183" s="2" t="s">
        <v>6124</v>
      </c>
      <c r="E1183" s="2" t="s">
        <v>6125</v>
      </c>
      <c r="G1183" s="2" t="s">
        <v>6024</v>
      </c>
      <c r="H1183" s="2">
        <v>2007</v>
      </c>
      <c r="I1183" s="2" t="s">
        <v>6117</v>
      </c>
      <c r="J1183" s="21" t="s">
        <v>6126</v>
      </c>
      <c r="K1183" s="19" t="str">
        <f t="shared" si="18"/>
        <v>http://www.myilibrary.com?id=125410</v>
      </c>
      <c r="L1183" s="23" t="s">
        <v>6127</v>
      </c>
    </row>
    <row r="1184" spans="1:12" ht="13.5" thickBot="1">
      <c r="A1184" s="12">
        <v>9786611254148</v>
      </c>
      <c r="B1184" s="8">
        <v>9781848031104</v>
      </c>
      <c r="C1184" s="8">
        <v>9781845281571</v>
      </c>
      <c r="D1184" s="2" t="s">
        <v>6128</v>
      </c>
      <c r="E1184" s="2" t="s">
        <v>6129</v>
      </c>
      <c r="G1184" s="2" t="s">
        <v>6024</v>
      </c>
      <c r="H1184" s="2">
        <v>2007</v>
      </c>
      <c r="I1184" s="2" t="s">
        <v>6130</v>
      </c>
      <c r="J1184" s="21" t="s">
        <v>6131</v>
      </c>
      <c r="K1184" s="19" t="str">
        <f t="shared" si="18"/>
        <v>http://www.myilibrary.com?id=125414</v>
      </c>
      <c r="L1184" s="23" t="s">
        <v>6132</v>
      </c>
    </row>
    <row r="1185" spans="1:12" ht="13.5" thickBot="1">
      <c r="A1185" s="12">
        <v>9786611254179</v>
      </c>
      <c r="B1185" s="8">
        <v>9781848031678</v>
      </c>
      <c r="C1185" s="8">
        <v>9781845281793</v>
      </c>
      <c r="D1185" s="2" t="s">
        <v>6133</v>
      </c>
      <c r="E1185" s="2" t="s">
        <v>6134</v>
      </c>
      <c r="G1185" s="2" t="s">
        <v>6024</v>
      </c>
      <c r="H1185" s="2">
        <v>2007</v>
      </c>
      <c r="I1185" s="2" t="s">
        <v>6038</v>
      </c>
      <c r="J1185" s="21" t="s">
        <v>6135</v>
      </c>
      <c r="K1185" s="19" t="str">
        <f t="shared" si="18"/>
        <v>http://www.myilibrary.com?id=125417</v>
      </c>
      <c r="L1185" s="23" t="s">
        <v>6136</v>
      </c>
    </row>
    <row r="1186" spans="1:12" ht="13.5" thickBot="1">
      <c r="A1186" s="12">
        <v>9786611254216</v>
      </c>
      <c r="B1186" s="8">
        <v>9781848032217</v>
      </c>
      <c r="C1186" s="8">
        <v>9781845282080</v>
      </c>
      <c r="D1186" s="2" t="s">
        <v>6137</v>
      </c>
      <c r="E1186" s="2" t="s">
        <v>6138</v>
      </c>
      <c r="G1186" s="2" t="s">
        <v>6024</v>
      </c>
      <c r="H1186" s="2">
        <v>2007</v>
      </c>
      <c r="I1186" s="2" t="s">
        <v>830</v>
      </c>
      <c r="J1186" s="21" t="s">
        <v>6139</v>
      </c>
      <c r="K1186" s="19" t="str">
        <f t="shared" si="18"/>
        <v>http://www.myilibrary.com?id=125421</v>
      </c>
      <c r="L1186" s="23" t="s">
        <v>6140</v>
      </c>
    </row>
    <row r="1187" spans="1:12" ht="13.5" thickBot="1">
      <c r="A1187" s="12">
        <v>9786611254230</v>
      </c>
      <c r="B1187" s="8">
        <v>9781848031890</v>
      </c>
      <c r="C1187" s="8">
        <v>9781857038149</v>
      </c>
      <c r="D1187" s="2" t="s">
        <v>6141</v>
      </c>
      <c r="E1187" s="2" t="s">
        <v>6142</v>
      </c>
      <c r="G1187" s="2" t="s">
        <v>6024</v>
      </c>
      <c r="H1187" s="2">
        <v>2007</v>
      </c>
      <c r="I1187" s="2" t="s">
        <v>6143</v>
      </c>
      <c r="J1187" s="21" t="s">
        <v>6144</v>
      </c>
      <c r="K1187" s="19" t="str">
        <f t="shared" si="18"/>
        <v>http://www.myilibrary.com?id=125423</v>
      </c>
      <c r="L1187" s="23" t="s">
        <v>6145</v>
      </c>
    </row>
    <row r="1188" spans="1:12" ht="13.5" thickBot="1">
      <c r="A1188" s="12">
        <v>9786611255251</v>
      </c>
      <c r="B1188" s="8">
        <v>9781416607502</v>
      </c>
      <c r="C1188" s="8">
        <v>9781416606482</v>
      </c>
      <c r="D1188" s="2" t="s">
        <v>6146</v>
      </c>
      <c r="E1188" s="2" t="s">
        <v>6147</v>
      </c>
      <c r="G1188" s="2" t="s">
        <v>5555</v>
      </c>
      <c r="H1188" s="2">
        <v>2008</v>
      </c>
      <c r="I1188" s="2" t="s">
        <v>6148</v>
      </c>
      <c r="J1188" s="21" t="s">
        <v>6149</v>
      </c>
      <c r="K1188" s="19" t="str">
        <f t="shared" si="18"/>
        <v>http://www.myilibrary.com?id=125525</v>
      </c>
      <c r="L1188" s="23" t="s">
        <v>6150</v>
      </c>
    </row>
    <row r="1189" spans="1:12" ht="13.5" thickBot="1">
      <c r="A1189" s="12">
        <v>9786611255275</v>
      </c>
      <c r="B1189" s="8">
        <v>9781604910223</v>
      </c>
      <c r="C1189" s="8">
        <v>9781604910216</v>
      </c>
      <c r="D1189" s="2" t="s">
        <v>6151</v>
      </c>
      <c r="E1189" s="2" t="s">
        <v>6152</v>
      </c>
      <c r="G1189" s="2" t="s">
        <v>2107</v>
      </c>
      <c r="H1189" s="2">
        <v>2008</v>
      </c>
      <c r="I1189" s="2" t="s">
        <v>566</v>
      </c>
      <c r="J1189" s="21" t="s">
        <v>6153</v>
      </c>
      <c r="K1189" s="19" t="str">
        <f t="shared" si="18"/>
        <v>http://www.myilibrary.com?id=125527</v>
      </c>
      <c r="L1189" s="23" t="s">
        <v>6154</v>
      </c>
    </row>
    <row r="1190" spans="1:12" ht="13.5" thickBot="1">
      <c r="A1190" s="12">
        <v>9786611255329</v>
      </c>
      <c r="B1190" s="8">
        <v>9781571107565</v>
      </c>
      <c r="C1190" s="8">
        <v>9781571104564</v>
      </c>
      <c r="D1190" s="2" t="s">
        <v>6155</v>
      </c>
      <c r="E1190" s="2" t="s">
        <v>6156</v>
      </c>
      <c r="G1190" s="2" t="s">
        <v>6157</v>
      </c>
      <c r="H1190" s="2">
        <v>2007</v>
      </c>
      <c r="I1190" s="2" t="s">
        <v>6158</v>
      </c>
      <c r="J1190" s="21" t="s">
        <v>6159</v>
      </c>
      <c r="K1190" s="19" t="str">
        <f t="shared" si="18"/>
        <v>http://www.myilibrary.com?id=125532</v>
      </c>
      <c r="L1190" s="23" t="s">
        <v>6160</v>
      </c>
    </row>
    <row r="1191" spans="1:12" ht="13.5" thickBot="1">
      <c r="A1191" s="12">
        <v>9786611255343</v>
      </c>
      <c r="B1191" s="8">
        <v>9781571107619</v>
      </c>
      <c r="C1191" s="8">
        <v>9781571100894</v>
      </c>
      <c r="D1191" s="2" t="s">
        <v>6161</v>
      </c>
      <c r="E1191" s="2" t="s">
        <v>6162</v>
      </c>
      <c r="G1191" s="2" t="s">
        <v>6157</v>
      </c>
      <c r="H1191" s="2">
        <v>2000</v>
      </c>
      <c r="I1191" s="2" t="s">
        <v>6163</v>
      </c>
      <c r="J1191" s="21" t="s">
        <v>6164</v>
      </c>
      <c r="K1191" s="19" t="str">
        <f t="shared" si="18"/>
        <v>http://www.myilibrary.com?id=125534</v>
      </c>
      <c r="L1191" s="23" t="s">
        <v>6165</v>
      </c>
    </row>
    <row r="1192" spans="1:12" ht="13.5" thickBot="1">
      <c r="A1192" s="12">
        <v>9786611255350</v>
      </c>
      <c r="B1192" s="8">
        <v>9781571107626</v>
      </c>
      <c r="C1192" s="8"/>
      <c r="D1192" s="2" t="s">
        <v>6166</v>
      </c>
      <c r="E1192" s="2" t="s">
        <v>6167</v>
      </c>
      <c r="G1192" s="2" t="s">
        <v>6157</v>
      </c>
      <c r="H1192" s="2">
        <v>2004</v>
      </c>
      <c r="I1192" s="2" t="s">
        <v>6168</v>
      </c>
      <c r="J1192" s="21" t="s">
        <v>6169</v>
      </c>
      <c r="K1192" s="19" t="str">
        <f t="shared" si="18"/>
        <v>http://www.myilibrary.com?id=125535</v>
      </c>
      <c r="L1192" s="23" t="s">
        <v>6170</v>
      </c>
    </row>
    <row r="1193" spans="1:12" ht="13.5" thickBot="1">
      <c r="A1193" s="12">
        <v>9786611258856</v>
      </c>
      <c r="B1193" s="8">
        <v>9781848130708</v>
      </c>
      <c r="C1193" s="8">
        <v>9781842773574</v>
      </c>
      <c r="D1193" s="2" t="s">
        <v>6171</v>
      </c>
      <c r="F1193" s="2" t="s">
        <v>6172</v>
      </c>
      <c r="G1193" s="2" t="s">
        <v>5200</v>
      </c>
      <c r="H1193" s="2">
        <v>2004</v>
      </c>
      <c r="I1193" s="2" t="s">
        <v>6173</v>
      </c>
      <c r="J1193" s="21" t="s">
        <v>6174</v>
      </c>
      <c r="K1193" s="19" t="str">
        <f t="shared" si="18"/>
        <v>http://www.myilibrary.com?id=125885</v>
      </c>
      <c r="L1193" s="23" t="s">
        <v>6175</v>
      </c>
    </row>
    <row r="1194" spans="1:12" ht="13.5" thickBot="1">
      <c r="A1194" s="12">
        <v>9786611259051</v>
      </c>
      <c r="B1194" s="8">
        <v>9781848131149</v>
      </c>
      <c r="C1194" s="8">
        <v>9781842778074</v>
      </c>
      <c r="D1194" s="2" t="s">
        <v>6176</v>
      </c>
      <c r="E1194" s="2" t="s">
        <v>6177</v>
      </c>
      <c r="G1194" s="2" t="s">
        <v>5200</v>
      </c>
      <c r="H1194" s="2">
        <v>2006</v>
      </c>
      <c r="I1194" s="2" t="s">
        <v>6178</v>
      </c>
      <c r="J1194" s="21" t="s">
        <v>6179</v>
      </c>
      <c r="K1194" s="19" t="str">
        <f t="shared" si="18"/>
        <v>http://www.myilibrary.com?id=125905</v>
      </c>
      <c r="L1194" s="23" t="s">
        <v>6180</v>
      </c>
    </row>
    <row r="1195" spans="1:12" ht="13.5" thickBot="1">
      <c r="A1195" s="12">
        <v>9786611259167</v>
      </c>
      <c r="B1195" s="8">
        <v>9781848131385</v>
      </c>
      <c r="C1195" s="8">
        <v>9781842777114</v>
      </c>
      <c r="D1195" s="2" t="s">
        <v>6181</v>
      </c>
      <c r="E1195" s="2" t="s">
        <v>6182</v>
      </c>
      <c r="G1195" s="2" t="s">
        <v>5200</v>
      </c>
      <c r="H1195" s="2">
        <v>2007</v>
      </c>
      <c r="I1195" s="2" t="s">
        <v>6183</v>
      </c>
      <c r="J1195" s="21" t="s">
        <v>6184</v>
      </c>
      <c r="K1195" s="19" t="str">
        <f t="shared" si="18"/>
        <v>http://www.myilibrary.com?id=125916</v>
      </c>
      <c r="L1195" s="23" t="s">
        <v>6185</v>
      </c>
    </row>
    <row r="1196" spans="1:12" ht="13.5" thickBot="1">
      <c r="A1196" s="12">
        <v>9786611259174</v>
      </c>
      <c r="B1196" s="8">
        <v>9781848131408</v>
      </c>
      <c r="C1196" s="8">
        <v>9781842771396</v>
      </c>
      <c r="D1196" s="2" t="s">
        <v>6186</v>
      </c>
      <c r="E1196" s="2" t="s">
        <v>6187</v>
      </c>
      <c r="G1196" s="2" t="s">
        <v>5200</v>
      </c>
      <c r="H1196" s="2">
        <v>2005</v>
      </c>
      <c r="I1196" s="2" t="s">
        <v>6188</v>
      </c>
      <c r="J1196" s="21" t="s">
        <v>6189</v>
      </c>
      <c r="K1196" s="19" t="str">
        <f t="shared" si="18"/>
        <v>http://www.myilibrary.com?id=125917</v>
      </c>
      <c r="L1196" s="23" t="s">
        <v>6190</v>
      </c>
    </row>
    <row r="1197" spans="1:12" ht="13.5" thickBot="1">
      <c r="A1197" s="12">
        <v>9786611259334</v>
      </c>
      <c r="B1197" s="8">
        <v>9781848131750</v>
      </c>
      <c r="C1197" s="8">
        <v>9781842773499</v>
      </c>
      <c r="D1197" s="2" t="s">
        <v>6191</v>
      </c>
      <c r="E1197" s="2" t="s">
        <v>6192</v>
      </c>
      <c r="G1197" s="2" t="s">
        <v>5200</v>
      </c>
      <c r="H1197" s="2">
        <v>2004</v>
      </c>
      <c r="I1197" s="2" t="s">
        <v>6193</v>
      </c>
      <c r="J1197" s="21" t="s">
        <v>6194</v>
      </c>
      <c r="K1197" s="19" t="str">
        <f t="shared" si="18"/>
        <v>http://www.myilibrary.com?id=125933</v>
      </c>
      <c r="L1197" s="23" t="s">
        <v>6195</v>
      </c>
    </row>
    <row r="1198" spans="1:12" ht="13.5" thickBot="1">
      <c r="A1198" s="12">
        <v>9786611259440</v>
      </c>
      <c r="B1198" s="8"/>
      <c r="C1198" s="8"/>
      <c r="D1198" s="2" t="s">
        <v>6196</v>
      </c>
      <c r="E1198" s="2" t="s">
        <v>6197</v>
      </c>
      <c r="F1198" s="2" t="s">
        <v>6198</v>
      </c>
      <c r="G1198" s="2" t="s">
        <v>6199</v>
      </c>
      <c r="H1198" s="2">
        <v>2007</v>
      </c>
      <c r="I1198" s="2" t="s">
        <v>6200</v>
      </c>
      <c r="J1198" s="21" t="s">
        <v>6201</v>
      </c>
      <c r="K1198" s="19" t="str">
        <f t="shared" si="18"/>
        <v>http://www.myilibrary.com?id=125944</v>
      </c>
      <c r="L1198" s="23" t="s">
        <v>6202</v>
      </c>
    </row>
    <row r="1199" spans="1:12" ht="13.5" thickBot="1">
      <c r="A1199" s="12">
        <v>9786611260668</v>
      </c>
      <c r="B1199" s="8">
        <v>9781848396029</v>
      </c>
      <c r="C1199" s="8">
        <v>9781842432334</v>
      </c>
      <c r="D1199" s="2" t="s">
        <v>6203</v>
      </c>
      <c r="E1199" s="2" t="s">
        <v>6204</v>
      </c>
      <c r="G1199" s="2" t="s">
        <v>6205</v>
      </c>
      <c r="H1199" s="2">
        <v>2007</v>
      </c>
      <c r="I1199" s="2" t="s">
        <v>6206</v>
      </c>
      <c r="J1199" s="21" t="s">
        <v>6207</v>
      </c>
      <c r="K1199" s="19" t="str">
        <f t="shared" si="18"/>
        <v>http://www.myilibrary.com?id=126066</v>
      </c>
      <c r="L1199" s="23" t="s">
        <v>6208</v>
      </c>
    </row>
    <row r="1200" spans="1:12" ht="13.5" thickBot="1">
      <c r="A1200" s="12">
        <v>9786611265809</v>
      </c>
      <c r="B1200" s="8">
        <v>9781599047287</v>
      </c>
      <c r="C1200" s="8"/>
      <c r="D1200" s="2" t="s">
        <v>6209</v>
      </c>
      <c r="E1200" s="2" t="s">
        <v>6210</v>
      </c>
      <c r="G1200" s="2" t="s">
        <v>380</v>
      </c>
      <c r="H1200" s="2">
        <v>2008</v>
      </c>
      <c r="I1200" s="2" t="s">
        <v>1346</v>
      </c>
      <c r="J1200" s="21" t="s">
        <v>6211</v>
      </c>
      <c r="K1200" s="19" t="str">
        <f t="shared" si="18"/>
        <v>http://www.myilibrary.com?id=126580</v>
      </c>
      <c r="L1200" s="23" t="s">
        <v>6212</v>
      </c>
    </row>
    <row r="1201" spans="1:12" ht="13.5" thickBot="1">
      <c r="A1201" s="12">
        <v>9786611265816</v>
      </c>
      <c r="B1201" s="8">
        <v>9781599048444</v>
      </c>
      <c r="C1201" s="8"/>
      <c r="D1201" s="2" t="s">
        <v>6213</v>
      </c>
      <c r="F1201" s="2" t="s">
        <v>6214</v>
      </c>
      <c r="G1201" s="2" t="s">
        <v>380</v>
      </c>
      <c r="H1201" s="2">
        <v>2008</v>
      </c>
      <c r="I1201" s="2" t="s">
        <v>6215</v>
      </c>
      <c r="J1201" s="21" t="s">
        <v>6216</v>
      </c>
      <c r="K1201" s="19" t="str">
        <f t="shared" si="18"/>
        <v>http://www.myilibrary.com?id=126581</v>
      </c>
      <c r="L1201" s="23" t="s">
        <v>6217</v>
      </c>
    </row>
    <row r="1202" spans="1:12" ht="13.5" thickBot="1">
      <c r="A1202" s="12">
        <v>9786611265830</v>
      </c>
      <c r="B1202" s="8">
        <v>9781599047348</v>
      </c>
      <c r="C1202" s="8"/>
      <c r="D1202" s="2" t="s">
        <v>6218</v>
      </c>
      <c r="E1202" s="2" t="s">
        <v>6219</v>
      </c>
      <c r="G1202" s="2" t="s">
        <v>380</v>
      </c>
      <c r="H1202" s="2">
        <v>2008</v>
      </c>
      <c r="I1202" s="2" t="s">
        <v>2796</v>
      </c>
      <c r="J1202" s="21" t="s">
        <v>6220</v>
      </c>
      <c r="K1202" s="19" t="str">
        <f t="shared" si="18"/>
        <v>http://www.myilibrary.com?id=126583</v>
      </c>
      <c r="L1202" s="23" t="s">
        <v>6221</v>
      </c>
    </row>
    <row r="1203" spans="1:12" ht="13.5" thickBot="1">
      <c r="A1203" s="12">
        <v>9786611265847</v>
      </c>
      <c r="B1203" s="8">
        <v>9781599047430</v>
      </c>
      <c r="C1203" s="8"/>
      <c r="D1203" s="2" t="s">
        <v>6222</v>
      </c>
      <c r="E1203" s="2" t="s">
        <v>6223</v>
      </c>
      <c r="G1203" s="2" t="s">
        <v>380</v>
      </c>
      <c r="H1203" s="2">
        <v>2008</v>
      </c>
      <c r="I1203" s="2" t="s">
        <v>2796</v>
      </c>
      <c r="J1203" s="21" t="s">
        <v>6224</v>
      </c>
      <c r="K1203" s="19" t="str">
        <f t="shared" si="18"/>
        <v>http://www.myilibrary.com?id=126584</v>
      </c>
      <c r="L1203" s="23" t="s">
        <v>6225</v>
      </c>
    </row>
    <row r="1204" spans="1:12" ht="13.5" thickBot="1">
      <c r="A1204" s="12">
        <v>9786611265854</v>
      </c>
      <c r="B1204" s="8">
        <v>9781599048291</v>
      </c>
      <c r="C1204" s="8"/>
      <c r="D1204" s="2" t="s">
        <v>6226</v>
      </c>
      <c r="F1204" s="2" t="s">
        <v>6227</v>
      </c>
      <c r="G1204" s="2" t="s">
        <v>380</v>
      </c>
      <c r="H1204" s="2">
        <v>2008</v>
      </c>
      <c r="I1204" s="2" t="s">
        <v>2290</v>
      </c>
      <c r="J1204" s="21" t="s">
        <v>6228</v>
      </c>
      <c r="K1204" s="19" t="str">
        <f t="shared" si="18"/>
        <v>http://www.myilibrary.com?id=126585</v>
      </c>
      <c r="L1204" s="23" t="s">
        <v>6229</v>
      </c>
    </row>
    <row r="1205" spans="1:12" ht="13.5" thickBot="1">
      <c r="A1205" s="12">
        <v>9786611265878</v>
      </c>
      <c r="B1205" s="8">
        <v>9781599045665</v>
      </c>
      <c r="C1205" s="8"/>
      <c r="D1205" s="2" t="s">
        <v>6230</v>
      </c>
      <c r="F1205" s="2" t="s">
        <v>6231</v>
      </c>
      <c r="G1205" s="2" t="s">
        <v>380</v>
      </c>
      <c r="H1205" s="2">
        <v>2008</v>
      </c>
      <c r="I1205" s="2" t="s">
        <v>366</v>
      </c>
      <c r="J1205" s="21" t="s">
        <v>6232</v>
      </c>
      <c r="K1205" s="19" t="str">
        <f t="shared" si="18"/>
        <v>http://www.myilibrary.com?id=126587</v>
      </c>
      <c r="L1205" s="23" t="s">
        <v>6233</v>
      </c>
    </row>
    <row r="1206" spans="1:12" ht="13.5" thickBot="1">
      <c r="A1206" s="12">
        <v>9786611265885</v>
      </c>
      <c r="B1206" s="8">
        <v>9781599047768</v>
      </c>
      <c r="C1206" s="8"/>
      <c r="D1206" s="2" t="s">
        <v>6234</v>
      </c>
      <c r="F1206" s="2" t="s">
        <v>6235</v>
      </c>
      <c r="G1206" s="2" t="s">
        <v>380</v>
      </c>
      <c r="H1206" s="2">
        <v>2008</v>
      </c>
      <c r="I1206" s="2" t="s">
        <v>381</v>
      </c>
      <c r="J1206" s="21" t="s">
        <v>6236</v>
      </c>
      <c r="K1206" s="19" t="str">
        <f t="shared" si="18"/>
        <v>http://www.myilibrary.com?id=126588</v>
      </c>
      <c r="L1206" s="23" t="s">
        <v>6237</v>
      </c>
    </row>
    <row r="1207" spans="1:12" ht="13.5" thickBot="1">
      <c r="A1207" s="12">
        <v>9786611265892</v>
      </c>
      <c r="B1207" s="8">
        <v>9781599046051</v>
      </c>
      <c r="C1207" s="8"/>
      <c r="D1207" s="2" t="s">
        <v>6238</v>
      </c>
      <c r="F1207" s="2" t="s">
        <v>6239</v>
      </c>
      <c r="G1207" s="2" t="s">
        <v>380</v>
      </c>
      <c r="H1207" s="2">
        <v>2008</v>
      </c>
      <c r="I1207" s="2" t="s">
        <v>2290</v>
      </c>
      <c r="J1207" s="21" t="s">
        <v>6240</v>
      </c>
      <c r="K1207" s="19" t="str">
        <f t="shared" si="18"/>
        <v>http://www.myilibrary.com?id=126589</v>
      </c>
      <c r="L1207" s="23" t="s">
        <v>6241</v>
      </c>
    </row>
    <row r="1208" spans="1:12" ht="13.5" thickBot="1">
      <c r="A1208" s="12">
        <v>9786611265915</v>
      </c>
      <c r="B1208" s="8">
        <v>9781599049083</v>
      </c>
      <c r="C1208" s="8"/>
      <c r="D1208" s="2" t="s">
        <v>6242</v>
      </c>
      <c r="F1208" s="2" t="s">
        <v>6243</v>
      </c>
      <c r="G1208" s="2" t="s">
        <v>380</v>
      </c>
      <c r="H1208" s="2">
        <v>2008</v>
      </c>
      <c r="I1208" s="2" t="s">
        <v>2285</v>
      </c>
      <c r="J1208" s="21" t="s">
        <v>6244</v>
      </c>
      <c r="K1208" s="19" t="str">
        <f t="shared" si="18"/>
        <v>http://www.myilibrary.com?id=126591</v>
      </c>
      <c r="L1208" s="23" t="s">
        <v>6245</v>
      </c>
    </row>
    <row r="1209" spans="1:12" ht="13.5" thickBot="1">
      <c r="A1209" s="12">
        <v>9786611265922</v>
      </c>
      <c r="B1209" s="8">
        <v>9781599042275</v>
      </c>
      <c r="C1209" s="8"/>
      <c r="D1209" s="2" t="s">
        <v>6246</v>
      </c>
      <c r="E1209" s="2" t="s">
        <v>6247</v>
      </c>
      <c r="G1209" s="2" t="s">
        <v>380</v>
      </c>
      <c r="H1209" s="2">
        <v>2008</v>
      </c>
      <c r="I1209" s="2" t="s">
        <v>6248</v>
      </c>
      <c r="J1209" s="21" t="s">
        <v>6249</v>
      </c>
      <c r="K1209" s="19" t="str">
        <f t="shared" si="18"/>
        <v>http://www.myilibrary.com?id=126592</v>
      </c>
      <c r="L1209" s="23" t="s">
        <v>6250</v>
      </c>
    </row>
    <row r="1210" spans="1:12" ht="13.5" thickBot="1">
      <c r="A1210" s="12">
        <v>9786611265939</v>
      </c>
      <c r="B1210" s="8">
        <v>9781599042428</v>
      </c>
      <c r="C1210" s="8"/>
      <c r="D1210" s="2" t="s">
        <v>6251</v>
      </c>
      <c r="F1210" s="2" t="s">
        <v>6252</v>
      </c>
      <c r="G1210" s="2" t="s">
        <v>380</v>
      </c>
      <c r="H1210" s="2">
        <v>2008</v>
      </c>
      <c r="I1210" s="2" t="s">
        <v>6253</v>
      </c>
      <c r="J1210" s="21" t="s">
        <v>6254</v>
      </c>
      <c r="K1210" s="19" t="str">
        <f t="shared" si="18"/>
        <v>http://www.myilibrary.com?id=126593</v>
      </c>
      <c r="L1210" s="23" t="s">
        <v>6255</v>
      </c>
    </row>
    <row r="1211" spans="1:12" ht="13.5" thickBot="1">
      <c r="A1211" s="12">
        <v>9786611268541</v>
      </c>
      <c r="B1211" s="8"/>
      <c r="C1211" s="8">
        <v>9789280123852</v>
      </c>
      <c r="D1211" s="2" t="s">
        <v>6256</v>
      </c>
      <c r="E1211" s="2" t="s">
        <v>891</v>
      </c>
      <c r="G1211" s="2" t="s">
        <v>892</v>
      </c>
      <c r="H1211" s="2">
        <v>2008</v>
      </c>
      <c r="I1211" s="2" t="s">
        <v>6257</v>
      </c>
      <c r="J1211" s="21" t="s">
        <v>6258</v>
      </c>
      <c r="K1211" s="19" t="str">
        <f t="shared" si="18"/>
        <v>http://www.myilibrary.com?id=126854</v>
      </c>
      <c r="L1211" s="23" t="s">
        <v>6259</v>
      </c>
    </row>
    <row r="1212" spans="1:12" ht="13.5" thickBot="1">
      <c r="A1212" s="12">
        <v>9786611271138</v>
      </c>
      <c r="B1212" s="8">
        <v>9780814409589</v>
      </c>
      <c r="C1212" s="8"/>
      <c r="D1212" s="2" t="s">
        <v>6260</v>
      </c>
      <c r="E1212" s="2" t="s">
        <v>6261</v>
      </c>
      <c r="G1212" s="2" t="s">
        <v>1665</v>
      </c>
      <c r="H1212" s="2">
        <v>2008</v>
      </c>
      <c r="I1212" s="2" t="s">
        <v>6262</v>
      </c>
      <c r="J1212" s="21" t="s">
        <v>6263</v>
      </c>
      <c r="K1212" s="19" t="str">
        <f t="shared" si="18"/>
        <v>http://www.myilibrary.com?id=127113</v>
      </c>
      <c r="L1212" s="23" t="s">
        <v>6264</v>
      </c>
    </row>
    <row r="1213" spans="1:12" ht="13.5" thickBot="1">
      <c r="A1213" s="12">
        <v>9786611271152</v>
      </c>
      <c r="B1213" s="8">
        <v>9780814401941</v>
      </c>
      <c r="C1213" s="8">
        <v>9780814400289</v>
      </c>
      <c r="D1213" s="2" t="s">
        <v>6265</v>
      </c>
      <c r="E1213" s="2" t="s">
        <v>6266</v>
      </c>
      <c r="G1213" s="2" t="s">
        <v>1665</v>
      </c>
      <c r="H1213" s="2">
        <v>2008</v>
      </c>
      <c r="I1213" s="2" t="s">
        <v>826</v>
      </c>
      <c r="J1213" s="21" t="s">
        <v>6267</v>
      </c>
      <c r="K1213" s="19" t="str">
        <f t="shared" si="18"/>
        <v>http://www.myilibrary.com?id=127115</v>
      </c>
      <c r="L1213" s="23" t="s">
        <v>6268</v>
      </c>
    </row>
    <row r="1214" spans="1:12" ht="13.5" thickBot="1">
      <c r="A1214" s="12">
        <v>9786611271169</v>
      </c>
      <c r="B1214" s="8">
        <v>9780814401866</v>
      </c>
      <c r="C1214" s="8">
        <v>9780814400302</v>
      </c>
      <c r="D1214" s="2" t="s">
        <v>6269</v>
      </c>
      <c r="E1214" s="2" t="s">
        <v>6270</v>
      </c>
      <c r="G1214" s="2" t="s">
        <v>1665</v>
      </c>
      <c r="H1214" s="2">
        <v>2008</v>
      </c>
      <c r="I1214" s="2" t="s">
        <v>6038</v>
      </c>
      <c r="J1214" s="21" t="s">
        <v>6271</v>
      </c>
      <c r="K1214" s="19" t="str">
        <f t="shared" si="18"/>
        <v>http://www.myilibrary.com?id=127116</v>
      </c>
      <c r="L1214" s="23" t="s">
        <v>6272</v>
      </c>
    </row>
    <row r="1215" spans="1:12" ht="13.5" thickBot="1">
      <c r="A1215" s="12">
        <v>9786611271176</v>
      </c>
      <c r="B1215" s="8">
        <v>9780814401927</v>
      </c>
      <c r="C1215" s="8">
        <v>9780814400333</v>
      </c>
      <c r="D1215" s="2" t="s">
        <v>6273</v>
      </c>
      <c r="E1215" s="2" t="s">
        <v>6274</v>
      </c>
      <c r="G1215" s="2" t="s">
        <v>1665</v>
      </c>
      <c r="H1215" s="2">
        <v>2008</v>
      </c>
      <c r="I1215" s="2" t="s">
        <v>6275</v>
      </c>
      <c r="J1215" s="21" t="s">
        <v>6276</v>
      </c>
      <c r="K1215" s="19" t="str">
        <f t="shared" si="18"/>
        <v>http://www.myilibrary.com?id=127117</v>
      </c>
      <c r="L1215" s="23" t="s">
        <v>6277</v>
      </c>
    </row>
    <row r="1216" spans="1:12" ht="13.5" thickBot="1">
      <c r="A1216" s="12">
        <v>9786611271183</v>
      </c>
      <c r="B1216" s="8">
        <v>9780814401873</v>
      </c>
      <c r="C1216" s="8">
        <v>9780814400470</v>
      </c>
      <c r="D1216" s="2" t="s">
        <v>6278</v>
      </c>
      <c r="E1216" s="2" t="s">
        <v>6279</v>
      </c>
      <c r="G1216" s="2" t="s">
        <v>1665</v>
      </c>
      <c r="H1216" s="2">
        <v>2008</v>
      </c>
      <c r="I1216" s="2" t="s">
        <v>2074</v>
      </c>
      <c r="J1216" s="21" t="s">
        <v>6280</v>
      </c>
      <c r="K1216" s="19" t="str">
        <f t="shared" si="18"/>
        <v>http://www.myilibrary.com?id=127118</v>
      </c>
      <c r="L1216" s="23" t="s">
        <v>6281</v>
      </c>
    </row>
    <row r="1217" spans="1:12" ht="13.5" thickBot="1">
      <c r="A1217" s="12">
        <v>9786611271190</v>
      </c>
      <c r="B1217" s="8">
        <v>9780814401828</v>
      </c>
      <c r="C1217" s="8"/>
      <c r="D1217" s="2" t="s">
        <v>6282</v>
      </c>
      <c r="E1217" s="2" t="s">
        <v>6283</v>
      </c>
      <c r="G1217" s="2" t="s">
        <v>1665</v>
      </c>
      <c r="H1217" s="2">
        <v>2008</v>
      </c>
      <c r="I1217" s="2" t="s">
        <v>6284</v>
      </c>
      <c r="J1217" s="21" t="s">
        <v>6285</v>
      </c>
      <c r="K1217" s="19" t="str">
        <f t="shared" si="18"/>
        <v>http://www.myilibrary.com?id=127119</v>
      </c>
      <c r="L1217" s="23" t="s">
        <v>6286</v>
      </c>
    </row>
    <row r="1218" spans="1:12" ht="13.5" thickBot="1">
      <c r="A1218" s="12">
        <v>9786611271206</v>
      </c>
      <c r="B1218" s="8">
        <v>9780814409527</v>
      </c>
      <c r="C1218" s="8">
        <v>9780814401613</v>
      </c>
      <c r="D1218" s="2" t="s">
        <v>6287</v>
      </c>
      <c r="E1218" s="2" t="s">
        <v>6288</v>
      </c>
      <c r="G1218" s="2" t="s">
        <v>1665</v>
      </c>
      <c r="H1218" s="2">
        <v>2008</v>
      </c>
      <c r="I1218" s="2" t="s">
        <v>6289</v>
      </c>
      <c r="J1218" s="21" t="s">
        <v>6290</v>
      </c>
      <c r="K1218" s="19" t="str">
        <f aca="true" t="shared" si="19" ref="K1218:K1281">HYPERLINK(J1218)</f>
        <v>http://www.myilibrary.com?id=127120</v>
      </c>
      <c r="L1218" s="23" t="s">
        <v>6291</v>
      </c>
    </row>
    <row r="1219" spans="1:12" ht="13.5" thickBot="1">
      <c r="A1219" s="12">
        <v>9786611271213</v>
      </c>
      <c r="B1219" s="8">
        <v>9780814401903</v>
      </c>
      <c r="C1219" s="8">
        <v>9780814401620</v>
      </c>
      <c r="D1219" s="2" t="s">
        <v>6292</v>
      </c>
      <c r="E1219" s="2" t="s">
        <v>6293</v>
      </c>
      <c r="G1219" s="2" t="s">
        <v>1665</v>
      </c>
      <c r="H1219" s="2">
        <v>2008</v>
      </c>
      <c r="I1219" s="2" t="s">
        <v>6294</v>
      </c>
      <c r="J1219" s="21" t="s">
        <v>6295</v>
      </c>
      <c r="K1219" s="19" t="str">
        <f t="shared" si="19"/>
        <v>http://www.myilibrary.com?id=127121</v>
      </c>
      <c r="L1219" s="23" t="s">
        <v>6296</v>
      </c>
    </row>
    <row r="1220" spans="1:12" ht="13.5" thickBot="1">
      <c r="A1220" s="12">
        <v>9786611271220</v>
      </c>
      <c r="B1220" s="8">
        <v>9780814401965</v>
      </c>
      <c r="C1220" s="8"/>
      <c r="D1220" s="2" t="s">
        <v>6297</v>
      </c>
      <c r="E1220" s="2" t="s">
        <v>6298</v>
      </c>
      <c r="G1220" s="2" t="s">
        <v>1665</v>
      </c>
      <c r="H1220" s="2">
        <v>2008</v>
      </c>
      <c r="I1220" s="2" t="s">
        <v>6289</v>
      </c>
      <c r="J1220" s="21" t="s">
        <v>6299</v>
      </c>
      <c r="K1220" s="19" t="str">
        <f t="shared" si="19"/>
        <v>http://www.myilibrary.com?id=127122</v>
      </c>
      <c r="L1220" s="23" t="s">
        <v>6300</v>
      </c>
    </row>
    <row r="1221" spans="1:12" ht="13.5" thickBot="1">
      <c r="A1221" s="12">
        <v>9786611271244</v>
      </c>
      <c r="B1221" s="8">
        <v>9780814410479</v>
      </c>
      <c r="C1221" s="8">
        <v>9780814401699</v>
      </c>
      <c r="D1221" s="2" t="s">
        <v>6301</v>
      </c>
      <c r="E1221" s="2" t="s">
        <v>6302</v>
      </c>
      <c r="G1221" s="2" t="s">
        <v>1665</v>
      </c>
      <c r="H1221" s="2">
        <v>2008</v>
      </c>
      <c r="I1221" s="2" t="s">
        <v>6303</v>
      </c>
      <c r="J1221" s="21" t="s">
        <v>6304</v>
      </c>
      <c r="K1221" s="19" t="str">
        <f t="shared" si="19"/>
        <v>http://www.myilibrary.com?id=127124</v>
      </c>
      <c r="L1221" s="23" t="s">
        <v>6305</v>
      </c>
    </row>
    <row r="1222" spans="1:12" ht="13.5" thickBot="1">
      <c r="A1222" s="12">
        <v>9786611271251</v>
      </c>
      <c r="B1222" s="8">
        <v>9780814412930</v>
      </c>
      <c r="C1222" s="8">
        <v>9780814401972</v>
      </c>
      <c r="D1222" s="2" t="s">
        <v>6306</v>
      </c>
      <c r="E1222" s="2" t="s">
        <v>6307</v>
      </c>
      <c r="G1222" s="2" t="s">
        <v>1665</v>
      </c>
      <c r="H1222" s="2">
        <v>2008</v>
      </c>
      <c r="I1222" s="2" t="s">
        <v>6308</v>
      </c>
      <c r="J1222" s="21" t="s">
        <v>6309</v>
      </c>
      <c r="K1222" s="19" t="str">
        <f t="shared" si="19"/>
        <v>http://www.myilibrary.com?id=127125</v>
      </c>
      <c r="L1222" s="23" t="s">
        <v>6310</v>
      </c>
    </row>
    <row r="1223" spans="1:12" ht="13.5" thickBot="1">
      <c r="A1223" s="12">
        <v>9786611271268</v>
      </c>
      <c r="B1223" s="8">
        <v>9780814409794</v>
      </c>
      <c r="C1223" s="8"/>
      <c r="D1223" s="2" t="s">
        <v>6311</v>
      </c>
      <c r="E1223" s="2" t="s">
        <v>6312</v>
      </c>
      <c r="G1223" s="2" t="s">
        <v>1665</v>
      </c>
      <c r="H1223" s="2">
        <v>2008</v>
      </c>
      <c r="I1223" s="2" t="s">
        <v>1035</v>
      </c>
      <c r="J1223" s="21" t="s">
        <v>6313</v>
      </c>
      <c r="K1223" s="19" t="str">
        <f t="shared" si="19"/>
        <v>http://www.myilibrary.com?id=127126</v>
      </c>
      <c r="L1223" s="23" t="s">
        <v>6314</v>
      </c>
    </row>
    <row r="1224" spans="1:12" ht="13.5" thickBot="1">
      <c r="A1224" s="12">
        <v>9786611271275</v>
      </c>
      <c r="B1224" s="8">
        <v>9780814409626</v>
      </c>
      <c r="C1224" s="8"/>
      <c r="D1224" s="2" t="s">
        <v>6315</v>
      </c>
      <c r="E1224" s="2" t="s">
        <v>6316</v>
      </c>
      <c r="G1224" s="2" t="s">
        <v>1665</v>
      </c>
      <c r="H1224" s="2">
        <v>2008</v>
      </c>
      <c r="I1224" s="2" t="s">
        <v>6317</v>
      </c>
      <c r="J1224" s="21" t="s">
        <v>6318</v>
      </c>
      <c r="K1224" s="19" t="str">
        <f t="shared" si="19"/>
        <v>http://www.myilibrary.com?id=127127</v>
      </c>
      <c r="L1224" s="23" t="s">
        <v>6319</v>
      </c>
    </row>
    <row r="1225" spans="1:12" ht="13.5" thickBot="1">
      <c r="A1225" s="12">
        <v>9786611271282</v>
      </c>
      <c r="B1225" s="8">
        <v>9780814409725</v>
      </c>
      <c r="C1225" s="8"/>
      <c r="D1225" s="2" t="s">
        <v>6320</v>
      </c>
      <c r="E1225" s="2" t="s">
        <v>6321</v>
      </c>
      <c r="G1225" s="2" t="s">
        <v>1665</v>
      </c>
      <c r="H1225" s="2">
        <v>2008</v>
      </c>
      <c r="I1225" s="2" t="s">
        <v>2074</v>
      </c>
      <c r="J1225" s="21" t="s">
        <v>6322</v>
      </c>
      <c r="K1225" s="19" t="str">
        <f t="shared" si="19"/>
        <v>http://www.myilibrary.com?id=127128</v>
      </c>
      <c r="L1225" s="23" t="s">
        <v>6323</v>
      </c>
    </row>
    <row r="1226" spans="1:12" ht="13.5" thickBot="1">
      <c r="A1226" s="12">
        <v>9786611271299</v>
      </c>
      <c r="B1226" s="8">
        <v>9780814409763</v>
      </c>
      <c r="C1226" s="8"/>
      <c r="D1226" s="2" t="s">
        <v>6324</v>
      </c>
      <c r="E1226" s="2" t="s">
        <v>6325</v>
      </c>
      <c r="G1226" s="2" t="s">
        <v>1665</v>
      </c>
      <c r="H1226" s="2">
        <v>2008</v>
      </c>
      <c r="I1226" s="2" t="s">
        <v>6326</v>
      </c>
      <c r="J1226" s="21" t="s">
        <v>6327</v>
      </c>
      <c r="K1226" s="19" t="str">
        <f t="shared" si="19"/>
        <v>http://www.myilibrary.com?id=127129</v>
      </c>
      <c r="L1226" s="23" t="s">
        <v>6328</v>
      </c>
    </row>
    <row r="1227" spans="1:12" ht="13.5" thickBot="1">
      <c r="A1227" s="12">
        <v>9786611271305</v>
      </c>
      <c r="B1227" s="8">
        <v>9780814412848</v>
      </c>
      <c r="C1227" s="8">
        <v>9780814409336</v>
      </c>
      <c r="D1227" s="2" t="s">
        <v>6329</v>
      </c>
      <c r="E1227" s="2" t="s">
        <v>6330</v>
      </c>
      <c r="G1227" s="2" t="s">
        <v>1665</v>
      </c>
      <c r="H1227" s="2">
        <v>2008</v>
      </c>
      <c r="I1227" s="2" t="s">
        <v>1472</v>
      </c>
      <c r="J1227" s="21" t="s">
        <v>6331</v>
      </c>
      <c r="K1227" s="19" t="str">
        <f t="shared" si="19"/>
        <v>http://www.myilibrary.com?id=127130</v>
      </c>
      <c r="L1227" s="23" t="s">
        <v>6332</v>
      </c>
    </row>
    <row r="1228" spans="1:12" ht="13.5" thickBot="1">
      <c r="A1228" s="12">
        <v>9786611271329</v>
      </c>
      <c r="B1228" s="8"/>
      <c r="C1228" s="8">
        <v>9780814409411</v>
      </c>
      <c r="D1228" s="2" t="s">
        <v>6333</v>
      </c>
      <c r="E1228" s="2" t="s">
        <v>2321</v>
      </c>
      <c r="G1228" s="2" t="s">
        <v>1665</v>
      </c>
      <c r="H1228" s="2">
        <v>2008</v>
      </c>
      <c r="I1228" s="2" t="s">
        <v>6334</v>
      </c>
      <c r="J1228" s="21" t="s">
        <v>6335</v>
      </c>
      <c r="K1228" s="19" t="str">
        <f t="shared" si="19"/>
        <v>http://www.myilibrary.com?id=127132</v>
      </c>
      <c r="L1228" s="23" t="s">
        <v>6336</v>
      </c>
    </row>
    <row r="1229" spans="1:12" ht="13.5" thickBot="1">
      <c r="A1229" s="12">
        <v>9786611271336</v>
      </c>
      <c r="B1229" s="8">
        <v>9780814410813</v>
      </c>
      <c r="C1229" s="8">
        <v>9780814409824</v>
      </c>
      <c r="D1229" s="2" t="s">
        <v>6337</v>
      </c>
      <c r="E1229" s="2" t="s">
        <v>6338</v>
      </c>
      <c r="G1229" s="2" t="s">
        <v>1665</v>
      </c>
      <c r="H1229" s="2">
        <v>2008</v>
      </c>
      <c r="I1229" s="2" t="s">
        <v>6339</v>
      </c>
      <c r="J1229" s="21" t="s">
        <v>6340</v>
      </c>
      <c r="K1229" s="19" t="str">
        <f t="shared" si="19"/>
        <v>http://www.myilibrary.com?id=127133</v>
      </c>
      <c r="L1229" s="23" t="s">
        <v>6341</v>
      </c>
    </row>
    <row r="1230" spans="1:12" ht="13.5" thickBot="1">
      <c r="A1230" s="12">
        <v>9786611271343</v>
      </c>
      <c r="B1230" s="8">
        <v>9780814410141</v>
      </c>
      <c r="C1230" s="8"/>
      <c r="D1230" s="2" t="s">
        <v>6342</v>
      </c>
      <c r="E1230" s="2" t="s">
        <v>6343</v>
      </c>
      <c r="G1230" s="2" t="s">
        <v>1665</v>
      </c>
      <c r="H1230" s="2">
        <v>2008</v>
      </c>
      <c r="I1230" s="2" t="s">
        <v>1891</v>
      </c>
      <c r="J1230" s="21" t="s">
        <v>6344</v>
      </c>
      <c r="K1230" s="19" t="str">
        <f t="shared" si="19"/>
        <v>http://www.myilibrary.com?id=127134</v>
      </c>
      <c r="L1230" s="23" t="s">
        <v>6345</v>
      </c>
    </row>
    <row r="1231" spans="1:12" ht="13.5" thickBot="1">
      <c r="A1231" s="12">
        <v>9786611271350</v>
      </c>
      <c r="B1231" s="8">
        <v>9780814400821</v>
      </c>
      <c r="C1231" s="8">
        <v>9780814473924</v>
      </c>
      <c r="D1231" s="2" t="s">
        <v>6346</v>
      </c>
      <c r="E1231" s="2" t="s">
        <v>6347</v>
      </c>
      <c r="G1231" s="2" t="s">
        <v>1665</v>
      </c>
      <c r="H1231" s="2">
        <v>2008</v>
      </c>
      <c r="I1231" s="2" t="s">
        <v>6348</v>
      </c>
      <c r="J1231" s="21" t="s">
        <v>6349</v>
      </c>
      <c r="K1231" s="19" t="str">
        <f t="shared" si="19"/>
        <v>http://www.myilibrary.com?id=127135</v>
      </c>
      <c r="L1231" s="23" t="s">
        <v>6350</v>
      </c>
    </row>
    <row r="1232" spans="1:12" ht="13.5" thickBot="1">
      <c r="A1232" s="12">
        <v>9786611271367</v>
      </c>
      <c r="B1232" s="8">
        <v>9780814409510</v>
      </c>
      <c r="C1232" s="8">
        <v>9780814474037</v>
      </c>
      <c r="D1232" s="2" t="s">
        <v>6351</v>
      </c>
      <c r="E1232" s="2" t="s">
        <v>6352</v>
      </c>
      <c r="G1232" s="2" t="s">
        <v>1665</v>
      </c>
      <c r="H1232" s="2">
        <v>2008</v>
      </c>
      <c r="I1232" s="2" t="s">
        <v>6038</v>
      </c>
      <c r="J1232" s="21" t="s">
        <v>6353</v>
      </c>
      <c r="K1232" s="19" t="str">
        <f t="shared" si="19"/>
        <v>http://www.myilibrary.com?id=127136</v>
      </c>
      <c r="L1232" s="23" t="s">
        <v>6354</v>
      </c>
    </row>
    <row r="1233" spans="1:12" ht="13.5" thickBot="1">
      <c r="A1233" s="12">
        <v>9786611271374</v>
      </c>
      <c r="B1233" s="8">
        <v>9780814410196</v>
      </c>
      <c r="C1233" s="8"/>
      <c r="D1233" s="2" t="s">
        <v>6355</v>
      </c>
      <c r="E1233" s="2" t="s">
        <v>6356</v>
      </c>
      <c r="G1233" s="2" t="s">
        <v>1665</v>
      </c>
      <c r="H1233" s="2">
        <v>2008</v>
      </c>
      <c r="I1233" s="2" t="s">
        <v>6357</v>
      </c>
      <c r="J1233" s="21" t="s">
        <v>6358</v>
      </c>
      <c r="K1233" s="19" t="str">
        <f t="shared" si="19"/>
        <v>http://www.myilibrary.com?id=127137</v>
      </c>
      <c r="L1233" s="23" t="s">
        <v>6359</v>
      </c>
    </row>
    <row r="1234" spans="1:12" ht="13.5" thickBot="1">
      <c r="A1234" s="12">
        <v>9786611271398</v>
      </c>
      <c r="B1234" s="8">
        <v>9780814409732</v>
      </c>
      <c r="C1234" s="8">
        <v>9780814474730</v>
      </c>
      <c r="D1234" s="2" t="s">
        <v>6360</v>
      </c>
      <c r="E1234" s="2" t="s">
        <v>6361</v>
      </c>
      <c r="G1234" s="2" t="s">
        <v>1665</v>
      </c>
      <c r="H1234" s="2">
        <v>2008</v>
      </c>
      <c r="I1234" s="2" t="s">
        <v>6362</v>
      </c>
      <c r="J1234" s="21" t="s">
        <v>6363</v>
      </c>
      <c r="K1234" s="19" t="str">
        <f t="shared" si="19"/>
        <v>http://www.myilibrary.com?id=127139</v>
      </c>
      <c r="L1234" s="23" t="s">
        <v>6364</v>
      </c>
    </row>
    <row r="1235" spans="1:12" ht="13.5" thickBot="1">
      <c r="A1235" s="12">
        <v>9786611271404</v>
      </c>
      <c r="B1235" s="8">
        <v>9780814409695</v>
      </c>
      <c r="C1235" s="8"/>
      <c r="D1235" s="2" t="s">
        <v>6365</v>
      </c>
      <c r="E1235" s="2" t="s">
        <v>6366</v>
      </c>
      <c r="G1235" s="2" t="s">
        <v>1665</v>
      </c>
      <c r="H1235" s="2">
        <v>2008</v>
      </c>
      <c r="I1235" s="2" t="s">
        <v>6367</v>
      </c>
      <c r="J1235" s="21" t="s">
        <v>6368</v>
      </c>
      <c r="K1235" s="19" t="str">
        <f t="shared" si="19"/>
        <v>http://www.myilibrary.com?id=127140</v>
      </c>
      <c r="L1235" s="23" t="s">
        <v>6369</v>
      </c>
    </row>
    <row r="1236" spans="1:12" ht="13.5" thickBot="1">
      <c r="A1236" s="12">
        <v>9786611271411</v>
      </c>
      <c r="B1236" s="8">
        <v>9780814412831</v>
      </c>
      <c r="C1236" s="8">
        <v>9780814480564</v>
      </c>
      <c r="D1236" s="2" t="s">
        <v>6370</v>
      </c>
      <c r="E1236" s="2" t="s">
        <v>6371</v>
      </c>
      <c r="G1236" s="2" t="s">
        <v>1665</v>
      </c>
      <c r="H1236" s="2">
        <v>2008</v>
      </c>
      <c r="I1236" s="2" t="s">
        <v>6372</v>
      </c>
      <c r="J1236" s="21" t="s">
        <v>6373</v>
      </c>
      <c r="K1236" s="19" t="str">
        <f t="shared" si="19"/>
        <v>http://www.myilibrary.com?id=127141</v>
      </c>
      <c r="L1236" s="23" t="s">
        <v>6374</v>
      </c>
    </row>
    <row r="1237" spans="1:12" ht="13.5" thickBot="1">
      <c r="A1237" s="12">
        <v>9786611271435</v>
      </c>
      <c r="B1237" s="8">
        <v>9780814410448</v>
      </c>
      <c r="C1237" s="8">
        <v>9780814480618</v>
      </c>
      <c r="D1237" s="2" t="s">
        <v>6375</v>
      </c>
      <c r="E1237" s="2" t="s">
        <v>6376</v>
      </c>
      <c r="G1237" s="2" t="s">
        <v>1665</v>
      </c>
      <c r="H1237" s="2">
        <v>2008</v>
      </c>
      <c r="I1237" s="2" t="s">
        <v>3923</v>
      </c>
      <c r="J1237" s="21" t="s">
        <v>6377</v>
      </c>
      <c r="K1237" s="19" t="str">
        <f t="shared" si="19"/>
        <v>http://www.myilibrary.com?id=127143</v>
      </c>
      <c r="L1237" s="23" t="s">
        <v>6378</v>
      </c>
    </row>
    <row r="1238" spans="1:12" ht="13.5" thickBot="1">
      <c r="A1238" s="12">
        <v>9786611271459</v>
      </c>
      <c r="B1238" s="8">
        <v>9780814409619</v>
      </c>
      <c r="C1238" s="8"/>
      <c r="D1238" s="2" t="s">
        <v>6379</v>
      </c>
      <c r="E1238" s="2" t="s">
        <v>6380</v>
      </c>
      <c r="G1238" s="2" t="s">
        <v>1665</v>
      </c>
      <c r="H1238" s="2">
        <v>2008</v>
      </c>
      <c r="I1238" s="2" t="s">
        <v>1035</v>
      </c>
      <c r="J1238" s="21" t="s">
        <v>6381</v>
      </c>
      <c r="K1238" s="19" t="str">
        <f t="shared" si="19"/>
        <v>http://www.myilibrary.com?id=127145</v>
      </c>
      <c r="L1238" s="23" t="s">
        <v>6382</v>
      </c>
    </row>
    <row r="1239" spans="1:12" ht="13.5" thickBot="1">
      <c r="A1239" s="12">
        <v>9786611271466</v>
      </c>
      <c r="B1239" s="8">
        <v>9780814401958</v>
      </c>
      <c r="C1239" s="8">
        <v>9780814480663</v>
      </c>
      <c r="D1239" s="2" t="s">
        <v>6383</v>
      </c>
      <c r="E1239" s="2" t="s">
        <v>6384</v>
      </c>
      <c r="G1239" s="2" t="s">
        <v>1665</v>
      </c>
      <c r="H1239" s="2">
        <v>2008</v>
      </c>
      <c r="I1239" s="2" t="s">
        <v>2074</v>
      </c>
      <c r="J1239" s="21" t="s">
        <v>6385</v>
      </c>
      <c r="K1239" s="19" t="str">
        <f t="shared" si="19"/>
        <v>http://www.myilibrary.com?id=127146</v>
      </c>
      <c r="L1239" s="23" t="s">
        <v>6386</v>
      </c>
    </row>
    <row r="1240" spans="1:12" ht="13.5" thickBot="1">
      <c r="A1240" s="12">
        <v>9786611274153</v>
      </c>
      <c r="B1240" s="8">
        <v>9781848030510</v>
      </c>
      <c r="C1240" s="8">
        <v>9781845281106</v>
      </c>
      <c r="D1240" s="2" t="s">
        <v>6387</v>
      </c>
      <c r="E1240" s="2" t="s">
        <v>6069</v>
      </c>
      <c r="G1240" s="2" t="s">
        <v>6024</v>
      </c>
      <c r="H1240" s="2">
        <v>2006</v>
      </c>
      <c r="I1240" s="2" t="s">
        <v>6388</v>
      </c>
      <c r="J1240" s="21" t="s">
        <v>6389</v>
      </c>
      <c r="K1240" s="19" t="str">
        <f t="shared" si="19"/>
        <v>http://www.myilibrary.com?id=127415</v>
      </c>
      <c r="L1240" s="23" t="s">
        <v>6390</v>
      </c>
    </row>
    <row r="1241" spans="1:12" ht="13.5" thickBot="1">
      <c r="A1241" s="12">
        <v>9786611274214</v>
      </c>
      <c r="B1241" s="8">
        <v>9781848030671</v>
      </c>
      <c r="C1241" s="8">
        <v>9781845280840</v>
      </c>
      <c r="D1241" s="2" t="s">
        <v>6391</v>
      </c>
      <c r="E1241" s="2" t="s">
        <v>6392</v>
      </c>
      <c r="G1241" s="2" t="s">
        <v>6024</v>
      </c>
      <c r="H1241" s="2">
        <v>2005</v>
      </c>
      <c r="I1241" s="2" t="s">
        <v>6393</v>
      </c>
      <c r="J1241" s="21" t="s">
        <v>6394</v>
      </c>
      <c r="K1241" s="19" t="str">
        <f t="shared" si="19"/>
        <v>http://www.myilibrary.com?id=127421</v>
      </c>
      <c r="L1241" s="23" t="s">
        <v>6395</v>
      </c>
    </row>
    <row r="1242" spans="1:12" ht="13.5" thickBot="1">
      <c r="A1242" s="12">
        <v>9786611274320</v>
      </c>
      <c r="B1242" s="8">
        <v>9781848031340</v>
      </c>
      <c r="C1242" s="8">
        <v>9781845281663</v>
      </c>
      <c r="D1242" s="2" t="s">
        <v>6396</v>
      </c>
      <c r="E1242" s="2" t="s">
        <v>6397</v>
      </c>
      <c r="G1242" s="2" t="s">
        <v>6024</v>
      </c>
      <c r="H1242" s="2">
        <v>2007</v>
      </c>
      <c r="I1242" s="2" t="s">
        <v>6112</v>
      </c>
      <c r="J1242" s="21" t="s">
        <v>6398</v>
      </c>
      <c r="K1242" s="19" t="str">
        <f t="shared" si="19"/>
        <v>http://www.myilibrary.com?id=127432</v>
      </c>
      <c r="L1242" s="23" t="s">
        <v>6399</v>
      </c>
    </row>
    <row r="1243" spans="1:12" ht="13.5" thickBot="1">
      <c r="A1243" s="12">
        <v>9786611276300</v>
      </c>
      <c r="B1243" s="8"/>
      <c r="C1243" s="8">
        <v>9781586486846</v>
      </c>
      <c r="D1243" s="2" t="s">
        <v>6400</v>
      </c>
      <c r="E1243" s="2" t="s">
        <v>6401</v>
      </c>
      <c r="G1243" s="2" t="s">
        <v>6402</v>
      </c>
      <c r="H1243" s="2">
        <v>2008</v>
      </c>
      <c r="I1243" s="2" t="s">
        <v>6403</v>
      </c>
      <c r="J1243" s="21" t="s">
        <v>6404</v>
      </c>
      <c r="K1243" s="19" t="str">
        <f t="shared" si="19"/>
        <v>http://www.myilibrary.com?id=127630</v>
      </c>
      <c r="L1243" s="23" t="s">
        <v>6405</v>
      </c>
    </row>
    <row r="1244" spans="1:12" ht="13.5" thickBot="1">
      <c r="A1244" s="12">
        <v>9786611278304</v>
      </c>
      <c r="B1244" s="8"/>
      <c r="C1244" s="8">
        <v>9781552504055</v>
      </c>
      <c r="D1244" s="2" t="s">
        <v>6406</v>
      </c>
      <c r="E1244" s="2" t="s">
        <v>6407</v>
      </c>
      <c r="G1244" s="2" t="s">
        <v>736</v>
      </c>
      <c r="H1244" s="2">
        <v>2008</v>
      </c>
      <c r="I1244" s="2" t="s">
        <v>6408</v>
      </c>
      <c r="J1244" s="21" t="s">
        <v>6409</v>
      </c>
      <c r="K1244" s="19" t="str">
        <f t="shared" si="19"/>
        <v>http://www.myilibrary.com?id=127830</v>
      </c>
      <c r="L1244" s="23" t="s">
        <v>6410</v>
      </c>
    </row>
    <row r="1245" spans="1:12" ht="13.5" thickBot="1">
      <c r="A1245" s="12">
        <v>9786611281878</v>
      </c>
      <c r="B1245" s="8">
        <v>9780822572121</v>
      </c>
      <c r="C1245" s="8"/>
      <c r="D1245" s="2" t="s">
        <v>6411</v>
      </c>
      <c r="E1245" s="2" t="s">
        <v>6412</v>
      </c>
      <c r="G1245" s="2" t="s">
        <v>4471</v>
      </c>
      <c r="H1245" s="2">
        <v>2007</v>
      </c>
      <c r="I1245" s="2" t="s">
        <v>6413</v>
      </c>
      <c r="J1245" s="21" t="s">
        <v>6414</v>
      </c>
      <c r="K1245" s="19" t="str">
        <f t="shared" si="19"/>
        <v>http://www.myilibrary.com?id=128187</v>
      </c>
      <c r="L1245" s="23" t="s">
        <v>6415</v>
      </c>
    </row>
    <row r="1246" spans="1:12" ht="13.5" thickBot="1">
      <c r="A1246" s="12">
        <v>9786611281908</v>
      </c>
      <c r="B1246" s="8">
        <v>9780822572152</v>
      </c>
      <c r="C1246" s="8"/>
      <c r="D1246" s="2" t="s">
        <v>6416</v>
      </c>
      <c r="E1246" s="2" t="s">
        <v>6417</v>
      </c>
      <c r="G1246" s="2" t="s">
        <v>4471</v>
      </c>
      <c r="H1246" s="2">
        <v>2007</v>
      </c>
      <c r="I1246" s="2" t="s">
        <v>6418</v>
      </c>
      <c r="J1246" s="21" t="s">
        <v>6419</v>
      </c>
      <c r="K1246" s="19" t="str">
        <f t="shared" si="19"/>
        <v>http://www.myilibrary.com?id=128190</v>
      </c>
      <c r="L1246" s="23" t="s">
        <v>6420</v>
      </c>
    </row>
    <row r="1247" spans="1:12" ht="13.5" thickBot="1">
      <c r="A1247" s="12">
        <v>9786611281915</v>
      </c>
      <c r="B1247" s="8">
        <v>9780822572176</v>
      </c>
      <c r="C1247" s="8"/>
      <c r="D1247" s="2" t="s">
        <v>6421</v>
      </c>
      <c r="E1247" s="2" t="s">
        <v>6417</v>
      </c>
      <c r="G1247" s="2" t="s">
        <v>4471</v>
      </c>
      <c r="H1247" s="2">
        <v>2007</v>
      </c>
      <c r="I1247" s="2" t="s">
        <v>6418</v>
      </c>
      <c r="J1247" s="21" t="s">
        <v>6422</v>
      </c>
      <c r="K1247" s="19" t="str">
        <f t="shared" si="19"/>
        <v>http://www.myilibrary.com?id=128191</v>
      </c>
      <c r="L1247" s="23" t="s">
        <v>6423</v>
      </c>
    </row>
    <row r="1248" spans="1:12" ht="13.5" thickBot="1">
      <c r="A1248" s="12">
        <v>9786611281946</v>
      </c>
      <c r="B1248" s="8">
        <v>9780822572602</v>
      </c>
      <c r="C1248" s="8"/>
      <c r="D1248" s="2" t="s">
        <v>6424</v>
      </c>
      <c r="E1248" s="2" t="s">
        <v>6425</v>
      </c>
      <c r="G1248" s="2" t="s">
        <v>4471</v>
      </c>
      <c r="H1248" s="2">
        <v>2007</v>
      </c>
      <c r="I1248" s="2" t="s">
        <v>6426</v>
      </c>
      <c r="J1248" s="21" t="s">
        <v>6427</v>
      </c>
      <c r="K1248" s="19" t="str">
        <f t="shared" si="19"/>
        <v>http://www.myilibrary.com?id=128194</v>
      </c>
      <c r="L1248" s="23" t="s">
        <v>6428</v>
      </c>
    </row>
    <row r="1249" spans="1:12" ht="13.5" thickBot="1">
      <c r="A1249" s="12">
        <v>9786611282134</v>
      </c>
      <c r="B1249" s="8">
        <v>9780822587767</v>
      </c>
      <c r="C1249" s="8"/>
      <c r="D1249" s="2" t="s">
        <v>6429</v>
      </c>
      <c r="E1249" s="2" t="s">
        <v>6430</v>
      </c>
      <c r="G1249" s="2" t="s">
        <v>4471</v>
      </c>
      <c r="H1249" s="2">
        <v>2007</v>
      </c>
      <c r="I1249" s="2" t="s">
        <v>6431</v>
      </c>
      <c r="J1249" s="21" t="s">
        <v>6432</v>
      </c>
      <c r="K1249" s="19" t="str">
        <f t="shared" si="19"/>
        <v>http://www.myilibrary.com?id=128213</v>
      </c>
      <c r="L1249" s="23" t="s">
        <v>6433</v>
      </c>
    </row>
    <row r="1250" spans="1:12" ht="13.5" thickBot="1">
      <c r="A1250" s="12">
        <v>9786611282219</v>
      </c>
      <c r="B1250" s="8">
        <v>9780822587842</v>
      </c>
      <c r="C1250" s="8"/>
      <c r="D1250" s="2" t="s">
        <v>6434</v>
      </c>
      <c r="E1250" s="2" t="s">
        <v>6435</v>
      </c>
      <c r="G1250" s="2" t="s">
        <v>4471</v>
      </c>
      <c r="H1250" s="2">
        <v>2007</v>
      </c>
      <c r="I1250" s="2" t="s">
        <v>6436</v>
      </c>
      <c r="J1250" s="21" t="s">
        <v>6437</v>
      </c>
      <c r="K1250" s="19" t="str">
        <f t="shared" si="19"/>
        <v>http://www.myilibrary.com?id=128221</v>
      </c>
      <c r="L1250" s="23" t="s">
        <v>6438</v>
      </c>
    </row>
    <row r="1251" spans="1:12" ht="13.5" thickBot="1">
      <c r="A1251" s="12">
        <v>9786611282608</v>
      </c>
      <c r="B1251" s="8">
        <v>9780822589501</v>
      </c>
      <c r="C1251" s="8"/>
      <c r="D1251" s="2" t="s">
        <v>6439</v>
      </c>
      <c r="E1251" s="2" t="s">
        <v>6435</v>
      </c>
      <c r="G1251" s="2" t="s">
        <v>4471</v>
      </c>
      <c r="H1251" s="2">
        <v>2007</v>
      </c>
      <c r="I1251" s="2" t="s">
        <v>6440</v>
      </c>
      <c r="J1251" s="21" t="s">
        <v>6441</v>
      </c>
      <c r="K1251" s="19" t="str">
        <f t="shared" si="19"/>
        <v>http://www.myilibrary.com?id=128260</v>
      </c>
      <c r="L1251" s="23" t="s">
        <v>6442</v>
      </c>
    </row>
    <row r="1252" spans="1:12" ht="13.5" thickBot="1">
      <c r="A1252" s="12">
        <v>9786611282684</v>
      </c>
      <c r="B1252" s="8">
        <v>9780822589587</v>
      </c>
      <c r="C1252" s="8"/>
      <c r="D1252" s="2" t="s">
        <v>6443</v>
      </c>
      <c r="E1252" s="2" t="s">
        <v>6444</v>
      </c>
      <c r="G1252" s="2" t="s">
        <v>4471</v>
      </c>
      <c r="H1252" s="2">
        <v>2007</v>
      </c>
      <c r="I1252" s="2" t="s">
        <v>6445</v>
      </c>
      <c r="J1252" s="21" t="s">
        <v>6446</v>
      </c>
      <c r="K1252" s="19" t="str">
        <f t="shared" si="19"/>
        <v>http://www.myilibrary.com?id=128268</v>
      </c>
      <c r="L1252" s="23" t="s">
        <v>6447</v>
      </c>
    </row>
    <row r="1253" spans="1:12" ht="13.5" thickBot="1">
      <c r="A1253" s="12">
        <v>9786611282912</v>
      </c>
      <c r="B1253" s="8">
        <v>9789077596586</v>
      </c>
      <c r="C1253" s="8">
        <v>9789077596180</v>
      </c>
      <c r="D1253" s="2" t="s">
        <v>6448</v>
      </c>
      <c r="F1253" s="2" t="s">
        <v>6449</v>
      </c>
      <c r="G1253" s="2" t="s">
        <v>6450</v>
      </c>
      <c r="H1253" s="2">
        <v>2008</v>
      </c>
      <c r="I1253" s="2" t="s">
        <v>6451</v>
      </c>
      <c r="J1253" s="21" t="s">
        <v>6452</v>
      </c>
      <c r="K1253" s="19" t="str">
        <f t="shared" si="19"/>
        <v>http://www.myilibrary.com?id=128291</v>
      </c>
      <c r="L1253" s="23" t="s">
        <v>6453</v>
      </c>
    </row>
    <row r="1254" spans="1:12" ht="13.5" thickBot="1">
      <c r="A1254" s="12">
        <v>9786611282929</v>
      </c>
      <c r="B1254" s="8">
        <v>9789077596593</v>
      </c>
      <c r="C1254" s="8"/>
      <c r="D1254" s="2" t="s">
        <v>6454</v>
      </c>
      <c r="F1254" s="2" t="s">
        <v>6455</v>
      </c>
      <c r="G1254" s="2" t="s">
        <v>6450</v>
      </c>
      <c r="H1254" s="2">
        <v>2008</v>
      </c>
      <c r="I1254" s="2" t="s">
        <v>6456</v>
      </c>
      <c r="J1254" s="21" t="s">
        <v>4867</v>
      </c>
      <c r="K1254" s="19" t="str">
        <f t="shared" si="19"/>
        <v>http://www.myilibrary.com?id=128292</v>
      </c>
      <c r="L1254" s="23" t="s">
        <v>4868</v>
      </c>
    </row>
    <row r="1255" spans="1:12" ht="13.5" thickBot="1">
      <c r="A1255" s="12">
        <v>9786611282936</v>
      </c>
      <c r="B1255" s="8">
        <v>9789077596609</v>
      </c>
      <c r="C1255" s="8"/>
      <c r="D1255" s="2" t="s">
        <v>4869</v>
      </c>
      <c r="F1255" s="2" t="s">
        <v>4870</v>
      </c>
      <c r="G1255" s="2" t="s">
        <v>6450</v>
      </c>
      <c r="H1255" s="2">
        <v>2008</v>
      </c>
      <c r="I1255" s="2" t="s">
        <v>4871</v>
      </c>
      <c r="J1255" s="21" t="s">
        <v>4872</v>
      </c>
      <c r="K1255" s="19" t="str">
        <f t="shared" si="19"/>
        <v>http://www.myilibrary.com?id=128293</v>
      </c>
      <c r="L1255" s="23" t="s">
        <v>4873</v>
      </c>
    </row>
    <row r="1256" spans="1:12" ht="13.5" thickBot="1">
      <c r="A1256" s="12">
        <v>9786611282943</v>
      </c>
      <c r="B1256" s="8">
        <v>9789077596616</v>
      </c>
      <c r="C1256" s="8"/>
      <c r="D1256" s="2" t="s">
        <v>4874</v>
      </c>
      <c r="E1256" s="2" t="s">
        <v>4875</v>
      </c>
      <c r="G1256" s="2" t="s">
        <v>6450</v>
      </c>
      <c r="H1256" s="2">
        <v>2008</v>
      </c>
      <c r="I1256" s="2" t="s">
        <v>4876</v>
      </c>
      <c r="J1256" s="21" t="s">
        <v>4877</v>
      </c>
      <c r="K1256" s="19" t="str">
        <f t="shared" si="19"/>
        <v>http://www.myilibrary.com?id=128294</v>
      </c>
      <c r="L1256" s="23" t="s">
        <v>4878</v>
      </c>
    </row>
    <row r="1257" spans="1:12" ht="13.5" thickBot="1">
      <c r="A1257" s="12">
        <v>9786611283872</v>
      </c>
      <c r="B1257" s="8"/>
      <c r="C1257" s="8">
        <v>9780945439097</v>
      </c>
      <c r="D1257" s="2" t="s">
        <v>4879</v>
      </c>
      <c r="E1257" s="2" t="s">
        <v>4880</v>
      </c>
      <c r="G1257" s="2" t="s">
        <v>1761</v>
      </c>
      <c r="H1257" s="2">
        <v>2005</v>
      </c>
      <c r="I1257" s="2" t="s">
        <v>4881</v>
      </c>
      <c r="J1257" s="21" t="s">
        <v>4882</v>
      </c>
      <c r="K1257" s="19" t="str">
        <f t="shared" si="19"/>
        <v>http://www.myilibrary.com?id=128387</v>
      </c>
      <c r="L1257" s="23" t="s">
        <v>4883</v>
      </c>
    </row>
    <row r="1258" spans="1:12" ht="13.5" thickBot="1">
      <c r="A1258" s="12">
        <v>9786611284053</v>
      </c>
      <c r="B1258" s="8"/>
      <c r="C1258" s="8">
        <v>9781419632006</v>
      </c>
      <c r="D1258" s="2" t="s">
        <v>4884</v>
      </c>
      <c r="E1258" s="2" t="s">
        <v>4885</v>
      </c>
      <c r="G1258" s="2" t="s">
        <v>1761</v>
      </c>
      <c r="H1258" s="2">
        <v>2006</v>
      </c>
      <c r="I1258" s="2" t="s">
        <v>1891</v>
      </c>
      <c r="J1258" s="21" t="s">
        <v>4886</v>
      </c>
      <c r="K1258" s="19" t="str">
        <f t="shared" si="19"/>
        <v>http://www.myilibrary.com?id=128405</v>
      </c>
      <c r="L1258" s="23" t="s">
        <v>4887</v>
      </c>
    </row>
    <row r="1259" spans="1:12" ht="13.5" thickBot="1">
      <c r="A1259" s="12">
        <v>9786611284077</v>
      </c>
      <c r="B1259" s="8"/>
      <c r="C1259" s="8">
        <v>9781602670068</v>
      </c>
      <c r="D1259" s="2" t="s">
        <v>4888</v>
      </c>
      <c r="E1259" s="2" t="s">
        <v>4889</v>
      </c>
      <c r="G1259" s="2" t="s">
        <v>4890</v>
      </c>
      <c r="H1259" s="2">
        <v>2008</v>
      </c>
      <c r="I1259" s="2" t="s">
        <v>1359</v>
      </c>
      <c r="J1259" s="21" t="s">
        <v>4891</v>
      </c>
      <c r="K1259" s="19" t="str">
        <f t="shared" si="19"/>
        <v>http://www.myilibrary.com?id=128407</v>
      </c>
      <c r="L1259" s="23" t="s">
        <v>4892</v>
      </c>
    </row>
    <row r="1260" spans="1:12" ht="13.5" thickBot="1">
      <c r="A1260" s="12">
        <v>9786611284107</v>
      </c>
      <c r="B1260" s="8"/>
      <c r="C1260" s="8">
        <v>9781602670044</v>
      </c>
      <c r="D1260" s="2" t="s">
        <v>4893</v>
      </c>
      <c r="E1260" s="2" t="s">
        <v>4889</v>
      </c>
      <c r="G1260" s="2" t="s">
        <v>4890</v>
      </c>
      <c r="H1260" s="2">
        <v>2008</v>
      </c>
      <c r="I1260" s="2" t="s">
        <v>4894</v>
      </c>
      <c r="J1260" s="21" t="s">
        <v>4895</v>
      </c>
      <c r="K1260" s="19" t="str">
        <f t="shared" si="19"/>
        <v>http://www.myilibrary.com?id=128410</v>
      </c>
      <c r="L1260" s="23" t="s">
        <v>4896</v>
      </c>
    </row>
    <row r="1261" spans="1:12" ht="13.5" thickBot="1">
      <c r="A1261" s="12">
        <v>9786611284121</v>
      </c>
      <c r="B1261" s="8"/>
      <c r="C1261" s="8">
        <v>9781602670082</v>
      </c>
      <c r="D1261" s="2" t="s">
        <v>4897</v>
      </c>
      <c r="E1261" s="2" t="s">
        <v>4889</v>
      </c>
      <c r="G1261" s="2" t="s">
        <v>4890</v>
      </c>
      <c r="H1261" s="2">
        <v>2008</v>
      </c>
      <c r="I1261" s="2" t="s">
        <v>4894</v>
      </c>
      <c r="J1261" s="21" t="s">
        <v>4898</v>
      </c>
      <c r="K1261" s="19" t="str">
        <f t="shared" si="19"/>
        <v>http://www.myilibrary.com?id=128412</v>
      </c>
      <c r="L1261" s="23" t="s">
        <v>4899</v>
      </c>
    </row>
    <row r="1262" spans="1:12" ht="13.5" thickBot="1">
      <c r="A1262" s="12">
        <v>9786611293093</v>
      </c>
      <c r="B1262" s="8">
        <v>9780822571957</v>
      </c>
      <c r="C1262" s="8"/>
      <c r="D1262" s="2" t="s">
        <v>4900</v>
      </c>
      <c r="E1262" s="2" t="s">
        <v>4901</v>
      </c>
      <c r="G1262" s="2" t="s">
        <v>4471</v>
      </c>
      <c r="H1262" s="2">
        <v>2006</v>
      </c>
      <c r="I1262" s="2" t="s">
        <v>4902</v>
      </c>
      <c r="J1262" s="21" t="s">
        <v>4903</v>
      </c>
      <c r="K1262" s="19" t="str">
        <f t="shared" si="19"/>
        <v>http://www.myilibrary.com?id=129309</v>
      </c>
      <c r="L1262" s="23" t="s">
        <v>4904</v>
      </c>
    </row>
    <row r="1263" spans="1:12" ht="13.5" thickBot="1">
      <c r="A1263" s="12">
        <v>9786611295974</v>
      </c>
      <c r="B1263" s="8">
        <v>9781580136198</v>
      </c>
      <c r="C1263" s="8"/>
      <c r="D1263" s="2" t="s">
        <v>4905</v>
      </c>
      <c r="E1263" s="2" t="s">
        <v>4906</v>
      </c>
      <c r="G1263" s="2" t="s">
        <v>4471</v>
      </c>
      <c r="H1263" s="2">
        <v>2008</v>
      </c>
      <c r="I1263" s="2" t="s">
        <v>4907</v>
      </c>
      <c r="J1263" s="21" t="s">
        <v>4908</v>
      </c>
      <c r="K1263" s="19" t="str">
        <f t="shared" si="19"/>
        <v>http://www.myilibrary.com?id=129597</v>
      </c>
      <c r="L1263" s="23" t="s">
        <v>4909</v>
      </c>
    </row>
    <row r="1264" spans="1:12" ht="13.5" thickBot="1">
      <c r="A1264" s="12">
        <v>9786611296025</v>
      </c>
      <c r="B1264" s="8">
        <v>9781580136242</v>
      </c>
      <c r="C1264" s="8"/>
      <c r="D1264" s="2" t="s">
        <v>4910</v>
      </c>
      <c r="E1264" s="2" t="s">
        <v>6412</v>
      </c>
      <c r="G1264" s="2" t="s">
        <v>4471</v>
      </c>
      <c r="H1264" s="2">
        <v>2008</v>
      </c>
      <c r="I1264" s="2" t="s">
        <v>4911</v>
      </c>
      <c r="J1264" s="21" t="s">
        <v>4912</v>
      </c>
      <c r="K1264" s="19" t="str">
        <f t="shared" si="19"/>
        <v>http://www.myilibrary.com?id=129602</v>
      </c>
      <c r="L1264" s="23" t="s">
        <v>4913</v>
      </c>
    </row>
    <row r="1265" spans="1:12" ht="13.5" thickBot="1">
      <c r="A1265" s="12">
        <v>9786611296032</v>
      </c>
      <c r="B1265" s="8">
        <v>9781580136259</v>
      </c>
      <c r="C1265" s="8"/>
      <c r="D1265" s="2" t="s">
        <v>4914</v>
      </c>
      <c r="E1265" s="2" t="s">
        <v>4901</v>
      </c>
      <c r="G1265" s="2" t="s">
        <v>4471</v>
      </c>
      <c r="H1265" s="2">
        <v>2008</v>
      </c>
      <c r="I1265" s="2" t="s">
        <v>4915</v>
      </c>
      <c r="J1265" s="21" t="s">
        <v>4916</v>
      </c>
      <c r="K1265" s="19" t="str">
        <f t="shared" si="19"/>
        <v>http://www.myilibrary.com?id=129603</v>
      </c>
      <c r="L1265" s="23" t="s">
        <v>4917</v>
      </c>
    </row>
    <row r="1266" spans="1:12" ht="13.5" thickBot="1">
      <c r="A1266" s="12">
        <v>9786611296063</v>
      </c>
      <c r="B1266" s="8">
        <v>9781580136280</v>
      </c>
      <c r="C1266" s="8"/>
      <c r="D1266" s="2" t="s">
        <v>4918</v>
      </c>
      <c r="E1266" s="2" t="s">
        <v>4919</v>
      </c>
      <c r="G1266" s="2" t="s">
        <v>4471</v>
      </c>
      <c r="H1266" s="2">
        <v>2008</v>
      </c>
      <c r="I1266" s="2" t="s">
        <v>4920</v>
      </c>
      <c r="J1266" s="21" t="s">
        <v>4921</v>
      </c>
      <c r="K1266" s="19" t="str">
        <f t="shared" si="19"/>
        <v>http://www.myilibrary.com?id=129606</v>
      </c>
      <c r="L1266" s="23" t="s">
        <v>4922</v>
      </c>
    </row>
    <row r="1267" spans="1:12" ht="13.5" thickBot="1">
      <c r="A1267" s="12">
        <v>9786611296070</v>
      </c>
      <c r="B1267" s="8">
        <v>9781580136297</v>
      </c>
      <c r="C1267" s="8"/>
      <c r="D1267" s="2" t="s">
        <v>4923</v>
      </c>
      <c r="E1267" s="2" t="s">
        <v>6417</v>
      </c>
      <c r="G1267" s="2" t="s">
        <v>4471</v>
      </c>
      <c r="H1267" s="2">
        <v>2008</v>
      </c>
      <c r="I1267" s="2" t="s">
        <v>4510</v>
      </c>
      <c r="J1267" s="21" t="s">
        <v>4924</v>
      </c>
      <c r="K1267" s="19" t="str">
        <f t="shared" si="19"/>
        <v>http://www.myilibrary.com?id=129607</v>
      </c>
      <c r="L1267" s="23" t="s">
        <v>4925</v>
      </c>
    </row>
    <row r="1268" spans="1:12" ht="13.5" thickBot="1">
      <c r="A1268" s="12">
        <v>9786611296087</v>
      </c>
      <c r="B1268" s="8">
        <v>9781580136303</v>
      </c>
      <c r="C1268" s="8"/>
      <c r="D1268" s="2" t="s">
        <v>4926</v>
      </c>
      <c r="E1268" s="2" t="s">
        <v>4927</v>
      </c>
      <c r="G1268" s="2" t="s">
        <v>4471</v>
      </c>
      <c r="H1268" s="2">
        <v>2008</v>
      </c>
      <c r="I1268" s="2" t="s">
        <v>4510</v>
      </c>
      <c r="J1268" s="21" t="s">
        <v>4928</v>
      </c>
      <c r="K1268" s="19" t="str">
        <f t="shared" si="19"/>
        <v>http://www.myilibrary.com?id=129608</v>
      </c>
      <c r="L1268" s="23" t="s">
        <v>4929</v>
      </c>
    </row>
    <row r="1269" spans="1:12" ht="13.5" thickBot="1">
      <c r="A1269" s="12">
        <v>9786611296094</v>
      </c>
      <c r="B1269" s="8">
        <v>9781580136310</v>
      </c>
      <c r="C1269" s="8"/>
      <c r="D1269" s="2" t="s">
        <v>4930</v>
      </c>
      <c r="E1269" s="2" t="s">
        <v>4931</v>
      </c>
      <c r="G1269" s="2" t="s">
        <v>4471</v>
      </c>
      <c r="H1269" s="2">
        <v>2008</v>
      </c>
      <c r="I1269" s="2" t="s">
        <v>4510</v>
      </c>
      <c r="J1269" s="21" t="s">
        <v>4932</v>
      </c>
      <c r="K1269" s="19" t="str">
        <f t="shared" si="19"/>
        <v>http://www.myilibrary.com?id=129609</v>
      </c>
      <c r="L1269" s="23" t="s">
        <v>4933</v>
      </c>
    </row>
    <row r="1270" spans="1:12" ht="13.5" thickBot="1">
      <c r="A1270" s="12">
        <v>9786611296117</v>
      </c>
      <c r="B1270" s="8">
        <v>9781580136334</v>
      </c>
      <c r="C1270" s="8"/>
      <c r="D1270" s="2" t="s">
        <v>4934</v>
      </c>
      <c r="E1270" s="2" t="s">
        <v>4935</v>
      </c>
      <c r="G1270" s="2" t="s">
        <v>4471</v>
      </c>
      <c r="H1270" s="2">
        <v>2008</v>
      </c>
      <c r="I1270" s="2" t="s">
        <v>4510</v>
      </c>
      <c r="J1270" s="21" t="s">
        <v>4936</v>
      </c>
      <c r="K1270" s="19" t="str">
        <f t="shared" si="19"/>
        <v>http://www.myilibrary.com?id=129611</v>
      </c>
      <c r="L1270" s="23" t="s">
        <v>4937</v>
      </c>
    </row>
    <row r="1271" spans="1:12" ht="13.5" thickBot="1">
      <c r="A1271" s="12">
        <v>9786611296148</v>
      </c>
      <c r="B1271" s="8">
        <v>9781580136365</v>
      </c>
      <c r="C1271" s="8"/>
      <c r="D1271" s="2" t="s">
        <v>4938</v>
      </c>
      <c r="E1271" s="2" t="s">
        <v>4939</v>
      </c>
      <c r="G1271" s="2" t="s">
        <v>4471</v>
      </c>
      <c r="H1271" s="2">
        <v>2007</v>
      </c>
      <c r="I1271" s="2" t="s">
        <v>4940</v>
      </c>
      <c r="J1271" s="21" t="s">
        <v>4941</v>
      </c>
      <c r="K1271" s="19" t="str">
        <f t="shared" si="19"/>
        <v>http://www.myilibrary.com?id=129614</v>
      </c>
      <c r="L1271" s="23" t="s">
        <v>4942</v>
      </c>
    </row>
    <row r="1272" spans="1:12" ht="13.5" thickBot="1">
      <c r="A1272" s="12">
        <v>9786611296230</v>
      </c>
      <c r="B1272" s="8">
        <v>9781580136457</v>
      </c>
      <c r="C1272" s="8"/>
      <c r="D1272" s="2" t="s">
        <v>4943</v>
      </c>
      <c r="E1272" s="2" t="s">
        <v>4542</v>
      </c>
      <c r="G1272" s="2" t="s">
        <v>4471</v>
      </c>
      <c r="H1272" s="2">
        <v>2008</v>
      </c>
      <c r="I1272" s="2" t="s">
        <v>4911</v>
      </c>
      <c r="J1272" s="21" t="s">
        <v>4944</v>
      </c>
      <c r="K1272" s="19" t="str">
        <f t="shared" si="19"/>
        <v>http://www.myilibrary.com?id=129623</v>
      </c>
      <c r="L1272" s="23" t="s">
        <v>4945</v>
      </c>
    </row>
    <row r="1273" spans="1:12" ht="13.5" thickBot="1">
      <c r="A1273" s="12">
        <v>9786611296254</v>
      </c>
      <c r="B1273" s="8">
        <v>9781580136471</v>
      </c>
      <c r="C1273" s="8"/>
      <c r="D1273" s="2" t="s">
        <v>4946</v>
      </c>
      <c r="E1273" s="2" t="s">
        <v>4947</v>
      </c>
      <c r="G1273" s="2" t="s">
        <v>4471</v>
      </c>
      <c r="H1273" s="2">
        <v>2008</v>
      </c>
      <c r="I1273" s="2" t="s">
        <v>4948</v>
      </c>
      <c r="J1273" s="21" t="s">
        <v>4949</v>
      </c>
      <c r="K1273" s="19" t="str">
        <f t="shared" si="19"/>
        <v>http://www.myilibrary.com?id=129625</v>
      </c>
      <c r="L1273" s="23" t="s">
        <v>4950</v>
      </c>
    </row>
    <row r="1274" spans="1:12" ht="13.5" thickBot="1">
      <c r="A1274" s="12">
        <v>9786611296285</v>
      </c>
      <c r="B1274" s="8">
        <v>9781580136501</v>
      </c>
      <c r="C1274" s="8"/>
      <c r="D1274" s="2" t="s">
        <v>4951</v>
      </c>
      <c r="E1274" s="2" t="s">
        <v>4952</v>
      </c>
      <c r="G1274" s="2" t="s">
        <v>4471</v>
      </c>
      <c r="H1274" s="2">
        <v>2008</v>
      </c>
      <c r="I1274" s="2" t="s">
        <v>4510</v>
      </c>
      <c r="J1274" s="21" t="s">
        <v>4953</v>
      </c>
      <c r="K1274" s="19" t="str">
        <f t="shared" si="19"/>
        <v>http://www.myilibrary.com?id=129628</v>
      </c>
      <c r="L1274" s="23" t="s">
        <v>4954</v>
      </c>
    </row>
    <row r="1275" spans="1:12" ht="13.5" thickBot="1">
      <c r="A1275" s="12">
        <v>9786611296292</v>
      </c>
      <c r="B1275" s="8">
        <v>9781580136518</v>
      </c>
      <c r="C1275" s="8"/>
      <c r="D1275" s="2" t="s">
        <v>4955</v>
      </c>
      <c r="E1275" s="2" t="s">
        <v>4956</v>
      </c>
      <c r="G1275" s="2" t="s">
        <v>4471</v>
      </c>
      <c r="H1275" s="2">
        <v>2008</v>
      </c>
      <c r="I1275" s="2" t="s">
        <v>4510</v>
      </c>
      <c r="J1275" s="21" t="s">
        <v>4957</v>
      </c>
      <c r="K1275" s="19" t="str">
        <f t="shared" si="19"/>
        <v>http://www.myilibrary.com?id=129629</v>
      </c>
      <c r="L1275" s="23" t="s">
        <v>4958</v>
      </c>
    </row>
    <row r="1276" spans="1:12" ht="13.5" thickBot="1">
      <c r="A1276" s="12">
        <v>9786611296308</v>
      </c>
      <c r="B1276" s="8">
        <v>9781580136525</v>
      </c>
      <c r="C1276" s="8"/>
      <c r="D1276" s="2" t="s">
        <v>4959</v>
      </c>
      <c r="E1276" s="2" t="s">
        <v>4960</v>
      </c>
      <c r="G1276" s="2" t="s">
        <v>4471</v>
      </c>
      <c r="H1276" s="2">
        <v>2008</v>
      </c>
      <c r="I1276" s="2" t="s">
        <v>4510</v>
      </c>
      <c r="J1276" s="21" t="s">
        <v>4961</v>
      </c>
      <c r="K1276" s="19" t="str">
        <f t="shared" si="19"/>
        <v>http://www.myilibrary.com?id=129630</v>
      </c>
      <c r="L1276" s="23" t="s">
        <v>4962</v>
      </c>
    </row>
    <row r="1277" spans="1:12" ht="13.5" thickBot="1">
      <c r="A1277" s="12">
        <v>9786611296315</v>
      </c>
      <c r="B1277" s="8">
        <v>9781580136532</v>
      </c>
      <c r="C1277" s="8"/>
      <c r="D1277" s="2" t="s">
        <v>4963</v>
      </c>
      <c r="E1277" s="2" t="s">
        <v>4964</v>
      </c>
      <c r="G1277" s="2" t="s">
        <v>4471</v>
      </c>
      <c r="H1277" s="2">
        <v>2008</v>
      </c>
      <c r="I1277" s="2" t="s">
        <v>4510</v>
      </c>
      <c r="J1277" s="21" t="s">
        <v>4965</v>
      </c>
      <c r="K1277" s="19" t="str">
        <f t="shared" si="19"/>
        <v>http://www.myilibrary.com?id=129631</v>
      </c>
      <c r="L1277" s="23" t="s">
        <v>4966</v>
      </c>
    </row>
    <row r="1278" spans="1:12" ht="13.5" thickBot="1">
      <c r="A1278" s="12">
        <v>9786611296339</v>
      </c>
      <c r="B1278" s="8">
        <v>9781580136556</v>
      </c>
      <c r="C1278" s="8"/>
      <c r="D1278" s="2" t="s">
        <v>4967</v>
      </c>
      <c r="E1278" s="2" t="s">
        <v>4968</v>
      </c>
      <c r="G1278" s="2" t="s">
        <v>4471</v>
      </c>
      <c r="H1278" s="2">
        <v>2008</v>
      </c>
      <c r="I1278" s="2" t="s">
        <v>4969</v>
      </c>
      <c r="J1278" s="21" t="s">
        <v>4970</v>
      </c>
      <c r="K1278" s="19" t="str">
        <f t="shared" si="19"/>
        <v>http://www.myilibrary.com?id=129633</v>
      </c>
      <c r="L1278" s="23" t="s">
        <v>4971</v>
      </c>
    </row>
    <row r="1279" spans="1:12" ht="13.5" thickBot="1">
      <c r="A1279" s="12">
        <v>9786611296353</v>
      </c>
      <c r="B1279" s="8">
        <v>9781580136570</v>
      </c>
      <c r="C1279" s="8"/>
      <c r="D1279" s="2" t="s">
        <v>4972</v>
      </c>
      <c r="E1279" s="2" t="s">
        <v>4973</v>
      </c>
      <c r="G1279" s="2" t="s">
        <v>4471</v>
      </c>
      <c r="H1279" s="2">
        <v>2008</v>
      </c>
      <c r="I1279" s="2" t="s">
        <v>4969</v>
      </c>
      <c r="J1279" s="21" t="s">
        <v>4974</v>
      </c>
      <c r="K1279" s="19" t="str">
        <f t="shared" si="19"/>
        <v>http://www.myilibrary.com?id=129635</v>
      </c>
      <c r="L1279" s="23" t="s">
        <v>4975</v>
      </c>
    </row>
    <row r="1280" spans="1:12" ht="13.5" thickBot="1">
      <c r="A1280" s="12">
        <v>9786611296360</v>
      </c>
      <c r="B1280" s="8">
        <v>9781580136587</v>
      </c>
      <c r="C1280" s="8"/>
      <c r="D1280" s="2" t="s">
        <v>4976</v>
      </c>
      <c r="E1280" s="2" t="s">
        <v>4977</v>
      </c>
      <c r="G1280" s="2" t="s">
        <v>4471</v>
      </c>
      <c r="H1280" s="2">
        <v>2008</v>
      </c>
      <c r="I1280" s="2" t="s">
        <v>4969</v>
      </c>
      <c r="J1280" s="21" t="s">
        <v>4978</v>
      </c>
      <c r="K1280" s="19" t="str">
        <f t="shared" si="19"/>
        <v>http://www.myilibrary.com?id=129636</v>
      </c>
      <c r="L1280" s="23" t="s">
        <v>4979</v>
      </c>
    </row>
    <row r="1281" spans="1:12" ht="13.5" thickBot="1">
      <c r="A1281" s="12">
        <v>9786611296377</v>
      </c>
      <c r="B1281" s="8">
        <v>9781580136778</v>
      </c>
      <c r="C1281" s="8"/>
      <c r="D1281" s="2" t="s">
        <v>4980</v>
      </c>
      <c r="E1281" s="2" t="s">
        <v>4981</v>
      </c>
      <c r="G1281" s="2" t="s">
        <v>4471</v>
      </c>
      <c r="H1281" s="2">
        <v>2008</v>
      </c>
      <c r="I1281" s="2" t="s">
        <v>4915</v>
      </c>
      <c r="J1281" s="21" t="s">
        <v>4982</v>
      </c>
      <c r="K1281" s="19" t="str">
        <f t="shared" si="19"/>
        <v>http://www.myilibrary.com?id=129637</v>
      </c>
      <c r="L1281" s="23" t="s">
        <v>4983</v>
      </c>
    </row>
    <row r="1282" spans="1:12" ht="13.5" thickBot="1">
      <c r="A1282" s="12">
        <v>9786611296384</v>
      </c>
      <c r="B1282" s="8">
        <v>9781580136785</v>
      </c>
      <c r="C1282" s="8"/>
      <c r="D1282" s="2" t="s">
        <v>4984</v>
      </c>
      <c r="E1282" s="2" t="s">
        <v>4985</v>
      </c>
      <c r="G1282" s="2" t="s">
        <v>4471</v>
      </c>
      <c r="H1282" s="2">
        <v>2008</v>
      </c>
      <c r="I1282" s="2" t="s">
        <v>4915</v>
      </c>
      <c r="J1282" s="21" t="s">
        <v>4986</v>
      </c>
      <c r="K1282" s="19" t="str">
        <f aca="true" t="shared" si="20" ref="K1282:K1345">HYPERLINK(J1282)</f>
        <v>http://www.myilibrary.com?id=129638</v>
      </c>
      <c r="L1282" s="23" t="s">
        <v>4987</v>
      </c>
    </row>
    <row r="1283" spans="1:12" ht="13.5" thickBot="1">
      <c r="A1283" s="12">
        <v>9786611296391</v>
      </c>
      <c r="B1283" s="8">
        <v>9781580136792</v>
      </c>
      <c r="C1283" s="8"/>
      <c r="D1283" s="2" t="s">
        <v>4988</v>
      </c>
      <c r="E1283" s="2" t="s">
        <v>4985</v>
      </c>
      <c r="G1283" s="2" t="s">
        <v>4471</v>
      </c>
      <c r="H1283" s="2">
        <v>2008</v>
      </c>
      <c r="I1283" s="2" t="s">
        <v>4915</v>
      </c>
      <c r="J1283" s="21" t="s">
        <v>4989</v>
      </c>
      <c r="K1283" s="19" t="str">
        <f t="shared" si="20"/>
        <v>http://www.myilibrary.com?id=129639</v>
      </c>
      <c r="L1283" s="23" t="s">
        <v>4990</v>
      </c>
    </row>
    <row r="1284" spans="1:12" ht="13.5" thickBot="1">
      <c r="A1284" s="12">
        <v>9786611296414</v>
      </c>
      <c r="B1284" s="8">
        <v>9781580136815</v>
      </c>
      <c r="C1284" s="8"/>
      <c r="D1284" s="2" t="s">
        <v>4991</v>
      </c>
      <c r="E1284" s="2" t="s">
        <v>4992</v>
      </c>
      <c r="G1284" s="2" t="s">
        <v>4471</v>
      </c>
      <c r="H1284" s="2">
        <v>2008</v>
      </c>
      <c r="I1284" s="2" t="s">
        <v>4911</v>
      </c>
      <c r="J1284" s="21" t="s">
        <v>4993</v>
      </c>
      <c r="K1284" s="19" t="str">
        <f t="shared" si="20"/>
        <v>http://www.myilibrary.com?id=129641</v>
      </c>
      <c r="L1284" s="23" t="s">
        <v>4994</v>
      </c>
    </row>
    <row r="1285" spans="1:12" ht="13.5" thickBot="1">
      <c r="A1285" s="12">
        <v>9786611296421</v>
      </c>
      <c r="B1285" s="8">
        <v>9781580136822</v>
      </c>
      <c r="C1285" s="8"/>
      <c r="D1285" s="2" t="s">
        <v>4995</v>
      </c>
      <c r="E1285" s="2" t="s">
        <v>4996</v>
      </c>
      <c r="G1285" s="2" t="s">
        <v>4471</v>
      </c>
      <c r="H1285" s="2">
        <v>2008</v>
      </c>
      <c r="I1285" s="2" t="s">
        <v>4911</v>
      </c>
      <c r="J1285" s="21" t="s">
        <v>4997</v>
      </c>
      <c r="K1285" s="19" t="str">
        <f t="shared" si="20"/>
        <v>http://www.myilibrary.com?id=129642</v>
      </c>
      <c r="L1285" s="23" t="s">
        <v>4998</v>
      </c>
    </row>
    <row r="1286" spans="1:12" ht="13.5" thickBot="1">
      <c r="A1286" s="12">
        <v>9786611296438</v>
      </c>
      <c r="B1286" s="8">
        <v>9781580136839</v>
      </c>
      <c r="C1286" s="8"/>
      <c r="D1286" s="2" t="s">
        <v>4999</v>
      </c>
      <c r="E1286" s="2" t="s">
        <v>4992</v>
      </c>
      <c r="G1286" s="2" t="s">
        <v>4471</v>
      </c>
      <c r="H1286" s="2">
        <v>2008</v>
      </c>
      <c r="I1286" s="2" t="s">
        <v>4911</v>
      </c>
      <c r="J1286" s="21" t="s">
        <v>5000</v>
      </c>
      <c r="K1286" s="19" t="str">
        <f t="shared" si="20"/>
        <v>http://www.myilibrary.com?id=129643</v>
      </c>
      <c r="L1286" s="23" t="s">
        <v>5001</v>
      </c>
    </row>
    <row r="1287" spans="1:12" ht="13.5" thickBot="1">
      <c r="A1287" s="12">
        <v>9786611296445</v>
      </c>
      <c r="B1287" s="8">
        <v>9781580136846</v>
      </c>
      <c r="C1287" s="8"/>
      <c r="D1287" s="2" t="s">
        <v>5002</v>
      </c>
      <c r="E1287" s="2" t="s">
        <v>4992</v>
      </c>
      <c r="G1287" s="2" t="s">
        <v>4471</v>
      </c>
      <c r="H1287" s="2">
        <v>2008</v>
      </c>
      <c r="I1287" s="2" t="s">
        <v>4911</v>
      </c>
      <c r="J1287" s="21" t="s">
        <v>5003</v>
      </c>
      <c r="K1287" s="19" t="str">
        <f t="shared" si="20"/>
        <v>http://www.myilibrary.com?id=129644</v>
      </c>
      <c r="L1287" s="23" t="s">
        <v>5004</v>
      </c>
    </row>
    <row r="1288" spans="1:12" ht="13.5" thickBot="1">
      <c r="A1288" s="12">
        <v>9786611296506</v>
      </c>
      <c r="B1288" s="8">
        <v>9781580136907</v>
      </c>
      <c r="C1288" s="8"/>
      <c r="D1288" s="2" t="s">
        <v>5005</v>
      </c>
      <c r="E1288" s="2" t="s">
        <v>5006</v>
      </c>
      <c r="G1288" s="2" t="s">
        <v>4471</v>
      </c>
      <c r="H1288" s="2">
        <v>2008</v>
      </c>
      <c r="I1288" s="2" t="s">
        <v>5007</v>
      </c>
      <c r="J1288" s="21" t="s">
        <v>5008</v>
      </c>
      <c r="K1288" s="19" t="str">
        <f t="shared" si="20"/>
        <v>http://www.myilibrary.com?id=129650</v>
      </c>
      <c r="L1288" s="23" t="s">
        <v>5009</v>
      </c>
    </row>
    <row r="1289" spans="1:12" ht="13.5" thickBot="1">
      <c r="A1289" s="12">
        <v>9786611296599</v>
      </c>
      <c r="B1289" s="8">
        <v>9781580136990</v>
      </c>
      <c r="C1289" s="8"/>
      <c r="D1289" s="2" t="s">
        <v>5010</v>
      </c>
      <c r="E1289" s="2" t="s">
        <v>5011</v>
      </c>
      <c r="G1289" s="2" t="s">
        <v>4471</v>
      </c>
      <c r="H1289" s="2">
        <v>2008</v>
      </c>
      <c r="I1289" s="2" t="s">
        <v>5012</v>
      </c>
      <c r="J1289" s="21" t="s">
        <v>5013</v>
      </c>
      <c r="K1289" s="19" t="str">
        <f t="shared" si="20"/>
        <v>http://www.myilibrary.com?id=129659</v>
      </c>
      <c r="L1289" s="23" t="s">
        <v>5014</v>
      </c>
    </row>
    <row r="1290" spans="1:12" ht="13.5" thickBot="1">
      <c r="A1290" s="12">
        <v>9786611296605</v>
      </c>
      <c r="B1290" s="8">
        <v>9781580137003</v>
      </c>
      <c r="C1290" s="8"/>
      <c r="D1290" s="2" t="s">
        <v>5015</v>
      </c>
      <c r="E1290" s="2" t="s">
        <v>5016</v>
      </c>
      <c r="G1290" s="2" t="s">
        <v>4471</v>
      </c>
      <c r="H1290" s="2">
        <v>2008</v>
      </c>
      <c r="I1290" s="2" t="s">
        <v>5017</v>
      </c>
      <c r="J1290" s="21" t="s">
        <v>5018</v>
      </c>
      <c r="K1290" s="19" t="str">
        <f t="shared" si="20"/>
        <v>http://www.myilibrary.com?id=129660</v>
      </c>
      <c r="L1290" s="23" t="s">
        <v>5019</v>
      </c>
    </row>
    <row r="1291" spans="1:12" ht="13.5" thickBot="1">
      <c r="A1291" s="12">
        <v>9786611296612</v>
      </c>
      <c r="B1291" s="8">
        <v>9781580137010</v>
      </c>
      <c r="C1291" s="8"/>
      <c r="D1291" s="2" t="s">
        <v>5020</v>
      </c>
      <c r="E1291" s="2" t="s">
        <v>5021</v>
      </c>
      <c r="G1291" s="2" t="s">
        <v>4471</v>
      </c>
      <c r="H1291" s="2">
        <v>2008</v>
      </c>
      <c r="I1291" s="2" t="s">
        <v>5022</v>
      </c>
      <c r="J1291" s="21" t="s">
        <v>5023</v>
      </c>
      <c r="K1291" s="19" t="str">
        <f t="shared" si="20"/>
        <v>http://www.myilibrary.com?id=129661</v>
      </c>
      <c r="L1291" s="23" t="s">
        <v>5024</v>
      </c>
    </row>
    <row r="1292" spans="1:12" ht="13.5" thickBot="1">
      <c r="A1292" s="12">
        <v>9786611299040</v>
      </c>
      <c r="B1292" s="8">
        <v>9781592135448</v>
      </c>
      <c r="C1292" s="8">
        <v>9781592135431</v>
      </c>
      <c r="D1292" s="2" t="s">
        <v>5025</v>
      </c>
      <c r="E1292" s="2" t="s">
        <v>5026</v>
      </c>
      <c r="G1292" s="2" t="s">
        <v>2995</v>
      </c>
      <c r="H1292" s="2">
        <v>2008</v>
      </c>
      <c r="I1292" s="2" t="s">
        <v>5027</v>
      </c>
      <c r="J1292" s="21" t="s">
        <v>5028</v>
      </c>
      <c r="K1292" s="19" t="str">
        <f t="shared" si="20"/>
        <v>http://www.myilibrary.com?id=129904</v>
      </c>
      <c r="L1292" s="23" t="s">
        <v>5029</v>
      </c>
    </row>
    <row r="1293" spans="1:12" ht="13.5" thickBot="1">
      <c r="A1293" s="12">
        <v>9786611299057</v>
      </c>
      <c r="B1293" s="8">
        <v>9781592135868</v>
      </c>
      <c r="C1293" s="8"/>
      <c r="D1293" s="2" t="s">
        <v>5030</v>
      </c>
      <c r="E1293" s="2" t="s">
        <v>5031</v>
      </c>
      <c r="G1293" s="2" t="s">
        <v>2995</v>
      </c>
      <c r="H1293" s="2">
        <v>2008</v>
      </c>
      <c r="I1293" s="2" t="s">
        <v>5032</v>
      </c>
      <c r="J1293" s="21" t="s">
        <v>5033</v>
      </c>
      <c r="K1293" s="19" t="str">
        <f t="shared" si="20"/>
        <v>http://www.myilibrary.com?id=129905</v>
      </c>
      <c r="L1293" s="23" t="s">
        <v>5034</v>
      </c>
    </row>
    <row r="1294" spans="1:12" ht="13.5" thickBot="1">
      <c r="A1294" s="12">
        <v>9786611300593</v>
      </c>
      <c r="B1294" s="8">
        <v>9781438103327</v>
      </c>
      <c r="C1294" s="8">
        <v>9780791092385</v>
      </c>
      <c r="D1294" s="2" t="s">
        <v>5035</v>
      </c>
      <c r="E1294" s="2" t="s">
        <v>5036</v>
      </c>
      <c r="G1294" s="2" t="s">
        <v>1996</v>
      </c>
      <c r="H1294" s="2">
        <v>2007</v>
      </c>
      <c r="I1294" s="2" t="s">
        <v>5037</v>
      </c>
      <c r="J1294" s="21" t="s">
        <v>5038</v>
      </c>
      <c r="K1294" s="19" t="str">
        <f t="shared" si="20"/>
        <v>http://www.myilibrary.com?id=130059</v>
      </c>
      <c r="L1294" s="23" t="s">
        <v>5039</v>
      </c>
    </row>
    <row r="1295" spans="1:12" ht="13.5" thickBot="1">
      <c r="A1295" s="12">
        <v>9786611300630</v>
      </c>
      <c r="B1295" s="8">
        <v>9781438103365</v>
      </c>
      <c r="C1295" s="8">
        <v>9780791093832</v>
      </c>
      <c r="D1295" s="2" t="s">
        <v>5040</v>
      </c>
      <c r="E1295" s="2" t="s">
        <v>5041</v>
      </c>
      <c r="F1295" s="2" t="s">
        <v>5036</v>
      </c>
      <c r="G1295" s="2" t="s">
        <v>1996</v>
      </c>
      <c r="H1295" s="2">
        <v>2007</v>
      </c>
      <c r="I1295" s="2" t="s">
        <v>5042</v>
      </c>
      <c r="J1295" s="21" t="s">
        <v>5043</v>
      </c>
      <c r="K1295" s="19" t="str">
        <f t="shared" si="20"/>
        <v>http://www.myilibrary.com?id=130063</v>
      </c>
      <c r="L1295" s="23" t="s">
        <v>5044</v>
      </c>
    </row>
    <row r="1296" spans="1:12" ht="13.5" thickBot="1">
      <c r="A1296" s="12">
        <v>9786611300708</v>
      </c>
      <c r="B1296" s="8">
        <v>9781438103433</v>
      </c>
      <c r="C1296" s="8">
        <v>9780791093818</v>
      </c>
      <c r="D1296" s="2" t="s">
        <v>5045</v>
      </c>
      <c r="E1296" s="2" t="s">
        <v>5046</v>
      </c>
      <c r="F1296" s="2" t="s">
        <v>5036</v>
      </c>
      <c r="G1296" s="2" t="s">
        <v>1996</v>
      </c>
      <c r="H1296" s="2">
        <v>2007</v>
      </c>
      <c r="I1296" s="2" t="s">
        <v>5047</v>
      </c>
      <c r="J1296" s="21" t="s">
        <v>5048</v>
      </c>
      <c r="K1296" s="19" t="str">
        <f t="shared" si="20"/>
        <v>http://www.myilibrary.com?id=130070</v>
      </c>
      <c r="L1296" s="23" t="s">
        <v>5049</v>
      </c>
    </row>
    <row r="1297" spans="1:12" ht="13.5" thickBot="1">
      <c r="A1297" s="12">
        <v>9786611300715</v>
      </c>
      <c r="B1297" s="8">
        <v>9781438103440</v>
      </c>
      <c r="C1297" s="8">
        <v>9780791094808</v>
      </c>
      <c r="D1297" s="2" t="s">
        <v>5050</v>
      </c>
      <c r="E1297" s="2" t="s">
        <v>5051</v>
      </c>
      <c r="G1297" s="2" t="s">
        <v>1996</v>
      </c>
      <c r="H1297" s="2">
        <v>2007</v>
      </c>
      <c r="I1297" s="2" t="s">
        <v>5052</v>
      </c>
      <c r="J1297" s="21" t="s">
        <v>5053</v>
      </c>
      <c r="K1297" s="19" t="str">
        <f t="shared" si="20"/>
        <v>http://www.myilibrary.com?id=130071</v>
      </c>
      <c r="L1297" s="23" t="s">
        <v>5054</v>
      </c>
    </row>
    <row r="1298" spans="1:12" ht="13.5" thickBot="1">
      <c r="A1298" s="12">
        <v>9786611300821</v>
      </c>
      <c r="B1298" s="8">
        <v>9781438103556</v>
      </c>
      <c r="C1298" s="8">
        <v>9780816056873</v>
      </c>
      <c r="D1298" s="2" t="s">
        <v>5055</v>
      </c>
      <c r="E1298" s="2" t="s">
        <v>5056</v>
      </c>
      <c r="G1298" s="2" t="s">
        <v>1996</v>
      </c>
      <c r="H1298" s="2">
        <v>2005</v>
      </c>
      <c r="I1298" s="2" t="s">
        <v>3011</v>
      </c>
      <c r="J1298" s="21" t="s">
        <v>5057</v>
      </c>
      <c r="K1298" s="19" t="str">
        <f t="shared" si="20"/>
        <v>http://www.myilibrary.com?id=130082</v>
      </c>
      <c r="L1298" s="23" t="s">
        <v>5058</v>
      </c>
    </row>
    <row r="1299" spans="1:12" ht="13.5" thickBot="1">
      <c r="A1299" s="12">
        <v>9786611301194</v>
      </c>
      <c r="B1299" s="8">
        <v>9781438104140</v>
      </c>
      <c r="C1299" s="8">
        <v>9780791086353</v>
      </c>
      <c r="D1299" s="2" t="s">
        <v>5059</v>
      </c>
      <c r="E1299" s="2" t="s">
        <v>5060</v>
      </c>
      <c r="G1299" s="2" t="s">
        <v>1996</v>
      </c>
      <c r="H1299" s="2">
        <v>2006</v>
      </c>
      <c r="I1299" s="2" t="s">
        <v>5061</v>
      </c>
      <c r="J1299" s="21" t="s">
        <v>5062</v>
      </c>
      <c r="K1299" s="19" t="str">
        <f t="shared" si="20"/>
        <v>http://www.myilibrary.com?id=130119</v>
      </c>
      <c r="L1299" s="23" t="s">
        <v>5063</v>
      </c>
    </row>
    <row r="1300" spans="1:12" ht="13.5" thickBot="1">
      <c r="A1300" s="12">
        <v>9786611301231</v>
      </c>
      <c r="B1300" s="8">
        <v>9781438104188</v>
      </c>
      <c r="C1300" s="8">
        <v>9780791086261</v>
      </c>
      <c r="D1300" s="2" t="s">
        <v>5064</v>
      </c>
      <c r="E1300" s="2" t="s">
        <v>5065</v>
      </c>
      <c r="G1300" s="2" t="s">
        <v>1996</v>
      </c>
      <c r="H1300" s="2">
        <v>2006</v>
      </c>
      <c r="I1300" s="2" t="s">
        <v>5066</v>
      </c>
      <c r="J1300" s="21" t="s">
        <v>5067</v>
      </c>
      <c r="K1300" s="19" t="str">
        <f t="shared" si="20"/>
        <v>http://www.myilibrary.com?id=130123</v>
      </c>
      <c r="L1300" s="23" t="s">
        <v>5068</v>
      </c>
    </row>
    <row r="1301" spans="1:12" ht="13.5" thickBot="1">
      <c r="A1301" s="12">
        <v>9786611301255</v>
      </c>
      <c r="B1301" s="8">
        <v>9781438104201</v>
      </c>
      <c r="C1301" s="8">
        <v>9780791086278</v>
      </c>
      <c r="D1301" s="2" t="s">
        <v>5069</v>
      </c>
      <c r="E1301" s="2" t="s">
        <v>5036</v>
      </c>
      <c r="G1301" s="2" t="s">
        <v>1996</v>
      </c>
      <c r="H1301" s="2">
        <v>2006</v>
      </c>
      <c r="I1301" s="2" t="s">
        <v>5070</v>
      </c>
      <c r="J1301" s="21" t="s">
        <v>5071</v>
      </c>
      <c r="K1301" s="19" t="str">
        <f t="shared" si="20"/>
        <v>http://www.myilibrary.com?id=130125</v>
      </c>
      <c r="L1301" s="23" t="s">
        <v>5072</v>
      </c>
    </row>
    <row r="1302" spans="1:12" ht="13.5" thickBot="1">
      <c r="A1302" s="12">
        <v>9786611301415</v>
      </c>
      <c r="B1302" s="8">
        <v>9781438104447</v>
      </c>
      <c r="C1302" s="8">
        <v>9780791092224</v>
      </c>
      <c r="D1302" s="2" t="s">
        <v>5073</v>
      </c>
      <c r="E1302" s="2" t="s">
        <v>5074</v>
      </c>
      <c r="G1302" s="2" t="s">
        <v>1996</v>
      </c>
      <c r="H1302" s="2">
        <v>2007</v>
      </c>
      <c r="I1302" s="2" t="s">
        <v>5075</v>
      </c>
      <c r="J1302" s="21" t="s">
        <v>5076</v>
      </c>
      <c r="K1302" s="19" t="str">
        <f t="shared" si="20"/>
        <v>http://www.myilibrary.com?id=130141</v>
      </c>
      <c r="L1302" s="23" t="s">
        <v>5077</v>
      </c>
    </row>
    <row r="1303" spans="1:12" ht="13.5" thickBot="1">
      <c r="A1303" s="12">
        <v>9786611305642</v>
      </c>
      <c r="B1303" s="8">
        <v>9781438102306</v>
      </c>
      <c r="C1303" s="8">
        <v>9780791082034</v>
      </c>
      <c r="D1303" s="2" t="s">
        <v>5078</v>
      </c>
      <c r="F1303" s="2" t="s">
        <v>5079</v>
      </c>
      <c r="G1303" s="2" t="s">
        <v>1996</v>
      </c>
      <c r="H1303" s="2">
        <v>2005</v>
      </c>
      <c r="I1303" s="2" t="s">
        <v>5080</v>
      </c>
      <c r="J1303" s="21" t="s">
        <v>5081</v>
      </c>
      <c r="K1303" s="19" t="str">
        <f t="shared" si="20"/>
        <v>http://www.myilibrary.com?id=130564</v>
      </c>
      <c r="L1303" s="23" t="s">
        <v>5082</v>
      </c>
    </row>
    <row r="1304" spans="1:12" ht="13.5" thickBot="1">
      <c r="A1304" s="12">
        <v>9786611305819</v>
      </c>
      <c r="B1304" s="8">
        <v>9781438102511</v>
      </c>
      <c r="C1304" s="8">
        <v>9780816049882</v>
      </c>
      <c r="D1304" s="2" t="s">
        <v>5083</v>
      </c>
      <c r="E1304" s="2" t="s">
        <v>5084</v>
      </c>
      <c r="F1304" s="2" t="s">
        <v>5085</v>
      </c>
      <c r="G1304" s="2" t="s">
        <v>1996</v>
      </c>
      <c r="H1304" s="2">
        <v>2003</v>
      </c>
      <c r="I1304" s="2" t="s">
        <v>5086</v>
      </c>
      <c r="J1304" s="21" t="s">
        <v>5087</v>
      </c>
      <c r="K1304" s="19" t="str">
        <f t="shared" si="20"/>
        <v>http://www.myilibrary.com?id=130581</v>
      </c>
      <c r="L1304" s="23" t="s">
        <v>5088</v>
      </c>
    </row>
    <row r="1305" spans="1:12" ht="13.5" thickBot="1">
      <c r="A1305" s="12">
        <v>9786611306175</v>
      </c>
      <c r="B1305" s="8">
        <v>9781438104683</v>
      </c>
      <c r="C1305" s="8"/>
      <c r="D1305" s="2" t="s">
        <v>5089</v>
      </c>
      <c r="E1305" s="2" t="s">
        <v>5090</v>
      </c>
      <c r="G1305" s="2" t="s">
        <v>1996</v>
      </c>
      <c r="H1305" s="2">
        <v>2008</v>
      </c>
      <c r="I1305" s="2" t="s">
        <v>5091</v>
      </c>
      <c r="J1305" s="21" t="s">
        <v>5092</v>
      </c>
      <c r="K1305" s="19" t="str">
        <f t="shared" si="20"/>
        <v>http://www.myilibrary.com?id=130617</v>
      </c>
      <c r="L1305" s="23" t="s">
        <v>5093</v>
      </c>
    </row>
    <row r="1306" spans="1:12" ht="13.5" thickBot="1">
      <c r="A1306" s="12">
        <v>9786611306205</v>
      </c>
      <c r="B1306" s="8">
        <v>9781438104713</v>
      </c>
      <c r="C1306" s="8"/>
      <c r="D1306" s="2" t="s">
        <v>5094</v>
      </c>
      <c r="E1306" s="2" t="s">
        <v>5095</v>
      </c>
      <c r="G1306" s="2" t="s">
        <v>1996</v>
      </c>
      <c r="H1306" s="2">
        <v>2008</v>
      </c>
      <c r="I1306" s="2" t="s">
        <v>5096</v>
      </c>
      <c r="J1306" s="21" t="s">
        <v>5097</v>
      </c>
      <c r="K1306" s="19" t="str">
        <f t="shared" si="20"/>
        <v>http://www.myilibrary.com?id=130620</v>
      </c>
      <c r="L1306" s="23" t="s">
        <v>5098</v>
      </c>
    </row>
    <row r="1307" spans="1:12" ht="13.5" thickBot="1">
      <c r="A1307" s="12">
        <v>9786611306243</v>
      </c>
      <c r="B1307" s="8">
        <v>9781438104751</v>
      </c>
      <c r="C1307" s="8"/>
      <c r="D1307" s="2" t="s">
        <v>5099</v>
      </c>
      <c r="E1307" s="2" t="s">
        <v>5100</v>
      </c>
      <c r="G1307" s="2" t="s">
        <v>1996</v>
      </c>
      <c r="H1307" s="2">
        <v>2008</v>
      </c>
      <c r="I1307" s="2" t="s">
        <v>5101</v>
      </c>
      <c r="J1307" s="21" t="s">
        <v>5102</v>
      </c>
      <c r="K1307" s="19" t="str">
        <f t="shared" si="20"/>
        <v>http://www.myilibrary.com?id=130624</v>
      </c>
      <c r="L1307" s="23" t="s">
        <v>5103</v>
      </c>
    </row>
    <row r="1308" spans="1:12" ht="13.5" thickBot="1">
      <c r="A1308" s="12">
        <v>9786611306397</v>
      </c>
      <c r="B1308" s="8">
        <v>9781438104942</v>
      </c>
      <c r="C1308" s="8"/>
      <c r="D1308" s="2" t="s">
        <v>5104</v>
      </c>
      <c r="E1308" s="2" t="s">
        <v>5105</v>
      </c>
      <c r="G1308" s="2" t="s">
        <v>1996</v>
      </c>
      <c r="H1308" s="2">
        <v>2008</v>
      </c>
      <c r="I1308" s="2" t="s">
        <v>5106</v>
      </c>
      <c r="J1308" s="21" t="s">
        <v>5107</v>
      </c>
      <c r="K1308" s="19" t="str">
        <f t="shared" si="20"/>
        <v>http://www.myilibrary.com?id=130639</v>
      </c>
      <c r="L1308" s="23" t="s">
        <v>5108</v>
      </c>
    </row>
    <row r="1309" spans="1:12" ht="13.5" thickBot="1">
      <c r="A1309" s="12">
        <v>9786611306441</v>
      </c>
      <c r="B1309" s="8">
        <v>9781438105000</v>
      </c>
      <c r="C1309" s="8"/>
      <c r="D1309" s="2" t="s">
        <v>5109</v>
      </c>
      <c r="E1309" s="2" t="s">
        <v>5110</v>
      </c>
      <c r="G1309" s="2" t="s">
        <v>1996</v>
      </c>
      <c r="H1309" s="2">
        <v>2008</v>
      </c>
      <c r="I1309" s="2" t="s">
        <v>5111</v>
      </c>
      <c r="J1309" s="21" t="s">
        <v>5112</v>
      </c>
      <c r="K1309" s="19" t="str">
        <f t="shared" si="20"/>
        <v>http://www.myilibrary.com?id=130644</v>
      </c>
      <c r="L1309" s="23" t="s">
        <v>5113</v>
      </c>
    </row>
    <row r="1310" spans="1:12" ht="13.5" thickBot="1">
      <c r="A1310" s="12">
        <v>9786611306465</v>
      </c>
      <c r="B1310" s="8">
        <v>9781438105024</v>
      </c>
      <c r="C1310" s="8"/>
      <c r="D1310" s="2" t="s">
        <v>6709</v>
      </c>
      <c r="E1310" s="2" t="s">
        <v>6710</v>
      </c>
      <c r="G1310" s="2" t="s">
        <v>1996</v>
      </c>
      <c r="H1310" s="2">
        <v>2008</v>
      </c>
      <c r="I1310" s="2" t="s">
        <v>6711</v>
      </c>
      <c r="J1310" s="21" t="s">
        <v>6712</v>
      </c>
      <c r="K1310" s="19" t="str">
        <f t="shared" si="20"/>
        <v>http://www.myilibrary.com?id=130646</v>
      </c>
      <c r="L1310" s="23" t="s">
        <v>6713</v>
      </c>
    </row>
    <row r="1311" spans="1:12" ht="13.5" thickBot="1">
      <c r="A1311" s="12">
        <v>9786611306526</v>
      </c>
      <c r="B1311" s="8">
        <v>9781438105086</v>
      </c>
      <c r="C1311" s="8"/>
      <c r="D1311" s="2" t="s">
        <v>6714</v>
      </c>
      <c r="E1311" s="2" t="s">
        <v>6715</v>
      </c>
      <c r="G1311" s="2" t="s">
        <v>1996</v>
      </c>
      <c r="H1311" s="2">
        <v>2008</v>
      </c>
      <c r="I1311" s="2" t="s">
        <v>6716</v>
      </c>
      <c r="J1311" s="21" t="s">
        <v>6717</v>
      </c>
      <c r="K1311" s="19" t="str">
        <f t="shared" si="20"/>
        <v>http://www.myilibrary.com?id=130652</v>
      </c>
      <c r="L1311" s="23" t="s">
        <v>6718</v>
      </c>
    </row>
    <row r="1312" spans="1:12" ht="13.5" thickBot="1">
      <c r="A1312" s="12">
        <v>9786611306816</v>
      </c>
      <c r="B1312" s="8">
        <v>9781438105444</v>
      </c>
      <c r="C1312" s="8"/>
      <c r="D1312" s="2" t="s">
        <v>6719</v>
      </c>
      <c r="E1312" s="2" t="s">
        <v>6720</v>
      </c>
      <c r="G1312" s="2" t="s">
        <v>1996</v>
      </c>
      <c r="H1312" s="2">
        <v>2004</v>
      </c>
      <c r="I1312" s="2" t="s">
        <v>6721</v>
      </c>
      <c r="J1312" s="21" t="s">
        <v>6722</v>
      </c>
      <c r="K1312" s="19" t="str">
        <f t="shared" si="20"/>
        <v>http://www.myilibrary.com?id=130681</v>
      </c>
      <c r="L1312" s="23" t="s">
        <v>6723</v>
      </c>
    </row>
    <row r="1313" spans="1:12" ht="13.5" thickBot="1">
      <c r="A1313" s="12">
        <v>9786611306854</v>
      </c>
      <c r="B1313" s="8">
        <v>9781438105482</v>
      </c>
      <c r="C1313" s="8"/>
      <c r="D1313" s="2" t="s">
        <v>6724</v>
      </c>
      <c r="E1313" s="2" t="s">
        <v>6725</v>
      </c>
      <c r="G1313" s="2" t="s">
        <v>1996</v>
      </c>
      <c r="H1313" s="2">
        <v>2008</v>
      </c>
      <c r="I1313" s="2" t="s">
        <v>6726</v>
      </c>
      <c r="J1313" s="21" t="s">
        <v>6727</v>
      </c>
      <c r="K1313" s="19" t="str">
        <f t="shared" si="20"/>
        <v>http://www.myilibrary.com?id=130685</v>
      </c>
      <c r="L1313" s="23" t="s">
        <v>6728</v>
      </c>
    </row>
    <row r="1314" spans="1:12" ht="13.5" thickBot="1">
      <c r="A1314" s="12">
        <v>9786611306908</v>
      </c>
      <c r="B1314" s="8">
        <v>9781438105543</v>
      </c>
      <c r="C1314" s="8"/>
      <c r="D1314" s="2" t="s">
        <v>6729</v>
      </c>
      <c r="E1314" s="2" t="s">
        <v>6730</v>
      </c>
      <c r="G1314" s="2" t="s">
        <v>1996</v>
      </c>
      <c r="H1314" s="2">
        <v>2007</v>
      </c>
      <c r="I1314" s="2" t="s">
        <v>6731</v>
      </c>
      <c r="J1314" s="21" t="s">
        <v>6732</v>
      </c>
      <c r="K1314" s="19" t="str">
        <f t="shared" si="20"/>
        <v>http://www.myilibrary.com?id=130690</v>
      </c>
      <c r="L1314" s="23" t="s">
        <v>6733</v>
      </c>
    </row>
    <row r="1315" spans="1:12" ht="13.5" thickBot="1">
      <c r="A1315" s="12">
        <v>9786611307509</v>
      </c>
      <c r="B1315" s="8">
        <v>9789240682627</v>
      </c>
      <c r="C1315" s="8">
        <v>9789241563505</v>
      </c>
      <c r="D1315" s="2" t="s">
        <v>6734</v>
      </c>
      <c r="E1315" s="2" t="s">
        <v>6735</v>
      </c>
      <c r="G1315" s="2" t="s">
        <v>6736</v>
      </c>
      <c r="H1315" s="2">
        <v>2007</v>
      </c>
      <c r="I1315" s="2" t="s">
        <v>1961</v>
      </c>
      <c r="J1315" s="21" t="s">
        <v>6737</v>
      </c>
      <c r="K1315" s="19" t="str">
        <f t="shared" si="20"/>
        <v>http://www.myilibrary.com?id=130750</v>
      </c>
      <c r="L1315" s="23" t="s">
        <v>6738</v>
      </c>
    </row>
    <row r="1316" spans="1:12" ht="13.5" thickBot="1">
      <c r="A1316" s="12">
        <v>9786611311957</v>
      </c>
      <c r="B1316" s="8"/>
      <c r="C1316" s="8">
        <v>9781933251431</v>
      </c>
      <c r="D1316" s="2" t="s">
        <v>6739</v>
      </c>
      <c r="F1316" s="2" t="s">
        <v>6740</v>
      </c>
      <c r="G1316" s="2" t="s">
        <v>6741</v>
      </c>
      <c r="H1316" s="2">
        <v>2008</v>
      </c>
      <c r="I1316" s="2" t="s">
        <v>6742</v>
      </c>
      <c r="J1316" s="21" t="s">
        <v>6743</v>
      </c>
      <c r="K1316" s="19" t="str">
        <f t="shared" si="20"/>
        <v>http://www.myilibrary.com?id=131195</v>
      </c>
      <c r="L1316" s="23" t="s">
        <v>6744</v>
      </c>
    </row>
    <row r="1317" spans="1:12" ht="13.5" thickBot="1">
      <c r="A1317" s="12">
        <v>9786611323288</v>
      </c>
      <c r="B1317" s="8">
        <v>9781438100326</v>
      </c>
      <c r="C1317" s="8">
        <v>9780791092712</v>
      </c>
      <c r="D1317" s="2" t="s">
        <v>6745</v>
      </c>
      <c r="E1317" s="2" t="s">
        <v>6746</v>
      </c>
      <c r="G1317" s="2" t="s">
        <v>1996</v>
      </c>
      <c r="H1317" s="2">
        <v>2007</v>
      </c>
      <c r="I1317" s="2" t="s">
        <v>6747</v>
      </c>
      <c r="J1317" s="21" t="s">
        <v>6748</v>
      </c>
      <c r="K1317" s="19" t="str">
        <f t="shared" si="20"/>
        <v>http://www.myilibrary.com?id=132328</v>
      </c>
      <c r="L1317" s="23" t="s">
        <v>6749</v>
      </c>
    </row>
    <row r="1318" spans="1:12" ht="13.5" thickBot="1">
      <c r="A1318" s="12">
        <v>9786611323363</v>
      </c>
      <c r="B1318" s="8">
        <v>9781438100401</v>
      </c>
      <c r="C1318" s="8"/>
      <c r="D1318" s="2" t="s">
        <v>6750</v>
      </c>
      <c r="E1318" s="2" t="s">
        <v>5051</v>
      </c>
      <c r="G1318" s="2" t="s">
        <v>1996</v>
      </c>
      <c r="H1318" s="2">
        <v>2008</v>
      </c>
      <c r="I1318" s="2" t="s">
        <v>6751</v>
      </c>
      <c r="J1318" s="21" t="s">
        <v>6752</v>
      </c>
      <c r="K1318" s="19" t="str">
        <f t="shared" si="20"/>
        <v>http://www.myilibrary.com?id=132336</v>
      </c>
      <c r="L1318" s="23" t="s">
        <v>6753</v>
      </c>
    </row>
    <row r="1319" spans="1:12" ht="13.5" thickBot="1">
      <c r="A1319" s="12">
        <v>9786611323370</v>
      </c>
      <c r="B1319" s="8">
        <v>9781438100425</v>
      </c>
      <c r="C1319" s="8"/>
      <c r="D1319" s="2" t="s">
        <v>6754</v>
      </c>
      <c r="E1319" s="2" t="s">
        <v>6755</v>
      </c>
      <c r="G1319" s="2" t="s">
        <v>1996</v>
      </c>
      <c r="H1319" s="2">
        <v>2008</v>
      </c>
      <c r="I1319" s="2" t="s">
        <v>6756</v>
      </c>
      <c r="J1319" s="21" t="s">
        <v>6757</v>
      </c>
      <c r="K1319" s="19" t="str">
        <f t="shared" si="20"/>
        <v>http://www.myilibrary.com?id=132337</v>
      </c>
      <c r="L1319" s="23" t="s">
        <v>6758</v>
      </c>
    </row>
    <row r="1320" spans="1:12" ht="13.5" thickBot="1">
      <c r="A1320" s="12">
        <v>9786611323394</v>
      </c>
      <c r="B1320" s="8">
        <v>9781438100449</v>
      </c>
      <c r="C1320" s="8"/>
      <c r="D1320" s="2" t="s">
        <v>6759</v>
      </c>
      <c r="E1320" s="2" t="s">
        <v>6760</v>
      </c>
      <c r="G1320" s="2" t="s">
        <v>1996</v>
      </c>
      <c r="H1320" s="2">
        <v>2008</v>
      </c>
      <c r="I1320" s="2" t="s">
        <v>6761</v>
      </c>
      <c r="J1320" s="21" t="s">
        <v>6762</v>
      </c>
      <c r="K1320" s="19" t="str">
        <f t="shared" si="20"/>
        <v>http://www.myilibrary.com?id=132339</v>
      </c>
      <c r="L1320" s="23" t="s">
        <v>6763</v>
      </c>
    </row>
    <row r="1321" spans="1:12" ht="13.5" thickBot="1">
      <c r="A1321" s="12">
        <v>9786611323462</v>
      </c>
      <c r="B1321" s="8">
        <v>9781438100524</v>
      </c>
      <c r="C1321" s="8"/>
      <c r="D1321" s="2" t="s">
        <v>6764</v>
      </c>
      <c r="E1321" s="2" t="s">
        <v>6765</v>
      </c>
      <c r="G1321" s="2" t="s">
        <v>1996</v>
      </c>
      <c r="H1321" s="2">
        <v>2008</v>
      </c>
      <c r="I1321" s="2" t="s">
        <v>6766</v>
      </c>
      <c r="J1321" s="21" t="s">
        <v>6767</v>
      </c>
      <c r="K1321" s="19" t="str">
        <f t="shared" si="20"/>
        <v>http://www.myilibrary.com?id=132346</v>
      </c>
      <c r="L1321" s="23" t="s">
        <v>6768</v>
      </c>
    </row>
    <row r="1322" spans="1:12" ht="13.5" thickBot="1">
      <c r="A1322" s="12">
        <v>9786611323479</v>
      </c>
      <c r="B1322" s="8">
        <v>9781438100531</v>
      </c>
      <c r="C1322" s="8"/>
      <c r="D1322" s="2" t="s">
        <v>6769</v>
      </c>
      <c r="E1322" s="2" t="s">
        <v>6770</v>
      </c>
      <c r="G1322" s="2" t="s">
        <v>1996</v>
      </c>
      <c r="H1322" s="2">
        <v>2008</v>
      </c>
      <c r="I1322" s="2" t="s">
        <v>6771</v>
      </c>
      <c r="J1322" s="21" t="s">
        <v>6772</v>
      </c>
      <c r="K1322" s="19" t="str">
        <f t="shared" si="20"/>
        <v>http://www.myilibrary.com?id=132347</v>
      </c>
      <c r="L1322" s="23" t="s">
        <v>6773</v>
      </c>
    </row>
    <row r="1323" spans="1:12" ht="13.5" thickBot="1">
      <c r="A1323" s="12">
        <v>9786611323509</v>
      </c>
      <c r="B1323" s="8">
        <v>9781438100562</v>
      </c>
      <c r="C1323" s="8"/>
      <c r="D1323" s="2" t="s">
        <v>6774</v>
      </c>
      <c r="E1323" s="2" t="s">
        <v>6775</v>
      </c>
      <c r="G1323" s="2" t="s">
        <v>1996</v>
      </c>
      <c r="H1323" s="2">
        <v>2008</v>
      </c>
      <c r="I1323" s="2" t="s">
        <v>6776</v>
      </c>
      <c r="J1323" s="21" t="s">
        <v>6777</v>
      </c>
      <c r="K1323" s="19" t="str">
        <f t="shared" si="20"/>
        <v>http://www.myilibrary.com?id=132350</v>
      </c>
      <c r="L1323" s="23" t="s">
        <v>6778</v>
      </c>
    </row>
    <row r="1324" spans="1:12" ht="13.5" thickBot="1">
      <c r="A1324" s="12">
        <v>9786611323516</v>
      </c>
      <c r="B1324" s="8">
        <v>9781438100579</v>
      </c>
      <c r="C1324" s="8"/>
      <c r="D1324" s="2" t="s">
        <v>6779</v>
      </c>
      <c r="E1324" s="2" t="s">
        <v>6780</v>
      </c>
      <c r="G1324" s="2" t="s">
        <v>1996</v>
      </c>
      <c r="H1324" s="2">
        <v>2008</v>
      </c>
      <c r="I1324" s="2" t="s">
        <v>6781</v>
      </c>
      <c r="J1324" s="21" t="s">
        <v>6782</v>
      </c>
      <c r="K1324" s="19" t="str">
        <f t="shared" si="20"/>
        <v>http://www.myilibrary.com?id=132351</v>
      </c>
      <c r="L1324" s="23" t="s">
        <v>6783</v>
      </c>
    </row>
    <row r="1325" spans="1:12" ht="13.5" thickBot="1">
      <c r="A1325" s="12">
        <v>9786611323523</v>
      </c>
      <c r="B1325" s="8">
        <v>9781438100586</v>
      </c>
      <c r="C1325" s="8"/>
      <c r="D1325" s="2" t="s">
        <v>6784</v>
      </c>
      <c r="E1325" s="2" t="s">
        <v>6770</v>
      </c>
      <c r="G1325" s="2" t="s">
        <v>1996</v>
      </c>
      <c r="H1325" s="2">
        <v>2008</v>
      </c>
      <c r="I1325" s="2" t="s">
        <v>6785</v>
      </c>
      <c r="J1325" s="21" t="s">
        <v>6786</v>
      </c>
      <c r="K1325" s="19" t="str">
        <f t="shared" si="20"/>
        <v>http://www.myilibrary.com?id=132352</v>
      </c>
      <c r="L1325" s="23" t="s">
        <v>6787</v>
      </c>
    </row>
    <row r="1326" spans="1:12" ht="13.5" thickBot="1">
      <c r="A1326" s="12">
        <v>9786611323547</v>
      </c>
      <c r="B1326" s="8">
        <v>9781438100609</v>
      </c>
      <c r="C1326" s="8"/>
      <c r="D1326" s="2" t="s">
        <v>6788</v>
      </c>
      <c r="E1326" s="2" t="s">
        <v>6789</v>
      </c>
      <c r="G1326" s="2" t="s">
        <v>1996</v>
      </c>
      <c r="H1326" s="2">
        <v>2006</v>
      </c>
      <c r="I1326" s="2" t="s">
        <v>6790</v>
      </c>
      <c r="J1326" s="21" t="s">
        <v>6791</v>
      </c>
      <c r="K1326" s="19" t="str">
        <f t="shared" si="20"/>
        <v>http://www.myilibrary.com?id=132354</v>
      </c>
      <c r="L1326" s="23" t="s">
        <v>6792</v>
      </c>
    </row>
    <row r="1327" spans="1:12" ht="13.5" thickBot="1">
      <c r="A1327" s="12">
        <v>9786611323653</v>
      </c>
      <c r="B1327" s="8">
        <v>9781438100715</v>
      </c>
      <c r="C1327" s="8"/>
      <c r="D1327" s="2" t="s">
        <v>6793</v>
      </c>
      <c r="E1327" s="2" t="s">
        <v>5074</v>
      </c>
      <c r="G1327" s="2" t="s">
        <v>1996</v>
      </c>
      <c r="H1327" s="2">
        <v>2008</v>
      </c>
      <c r="I1327" s="2" t="s">
        <v>6794</v>
      </c>
      <c r="J1327" s="21" t="s">
        <v>6795</v>
      </c>
      <c r="K1327" s="19" t="str">
        <f t="shared" si="20"/>
        <v>http://www.myilibrary.com?id=132365</v>
      </c>
      <c r="L1327" s="23" t="s">
        <v>6796</v>
      </c>
    </row>
    <row r="1328" spans="1:12" ht="13.5" thickBot="1">
      <c r="A1328" s="12">
        <v>9786611323660</v>
      </c>
      <c r="B1328" s="8">
        <v>9781438100722</v>
      </c>
      <c r="C1328" s="8"/>
      <c r="D1328" s="2" t="s">
        <v>6797</v>
      </c>
      <c r="E1328" s="2" t="s">
        <v>6798</v>
      </c>
      <c r="G1328" s="2" t="s">
        <v>1996</v>
      </c>
      <c r="H1328" s="2">
        <v>2006</v>
      </c>
      <c r="I1328" s="2" t="s">
        <v>6799</v>
      </c>
      <c r="J1328" s="21" t="s">
        <v>6800</v>
      </c>
      <c r="K1328" s="19" t="str">
        <f t="shared" si="20"/>
        <v>http://www.myilibrary.com?id=132366</v>
      </c>
      <c r="L1328" s="23" t="s">
        <v>6801</v>
      </c>
    </row>
    <row r="1329" spans="1:12" ht="13.5" thickBot="1">
      <c r="A1329" s="12">
        <v>9786611323707</v>
      </c>
      <c r="B1329" s="8">
        <v>9781438100760</v>
      </c>
      <c r="C1329" s="8"/>
      <c r="D1329" s="2" t="s">
        <v>6802</v>
      </c>
      <c r="E1329" s="2" t="s">
        <v>5060</v>
      </c>
      <c r="G1329" s="2" t="s">
        <v>1996</v>
      </c>
      <c r="H1329" s="2">
        <v>2008</v>
      </c>
      <c r="I1329" s="2" t="s">
        <v>6803</v>
      </c>
      <c r="J1329" s="21" t="s">
        <v>6804</v>
      </c>
      <c r="K1329" s="19" t="str">
        <f t="shared" si="20"/>
        <v>http://www.myilibrary.com?id=132370</v>
      </c>
      <c r="L1329" s="23" t="s">
        <v>6805</v>
      </c>
    </row>
    <row r="1330" spans="1:12" ht="13.5" thickBot="1">
      <c r="A1330" s="12">
        <v>9786611323714</v>
      </c>
      <c r="B1330" s="8">
        <v>9781438100777</v>
      </c>
      <c r="C1330" s="8"/>
      <c r="D1330" s="2" t="s">
        <v>6806</v>
      </c>
      <c r="E1330" s="2" t="s">
        <v>6807</v>
      </c>
      <c r="G1330" s="2" t="s">
        <v>1996</v>
      </c>
      <c r="H1330" s="2">
        <v>2007</v>
      </c>
      <c r="I1330" s="2" t="s">
        <v>6808</v>
      </c>
      <c r="J1330" s="21" t="s">
        <v>6809</v>
      </c>
      <c r="K1330" s="19" t="str">
        <f t="shared" si="20"/>
        <v>http://www.myilibrary.com?id=132371</v>
      </c>
      <c r="L1330" s="23" t="s">
        <v>6810</v>
      </c>
    </row>
    <row r="1331" spans="1:12" ht="13.5" thickBot="1">
      <c r="A1331" s="12">
        <v>9786611323738</v>
      </c>
      <c r="B1331" s="8">
        <v>9781438100807</v>
      </c>
      <c r="C1331" s="8"/>
      <c r="D1331" s="2" t="s">
        <v>6811</v>
      </c>
      <c r="E1331" s="2" t="s">
        <v>5051</v>
      </c>
      <c r="G1331" s="2" t="s">
        <v>1996</v>
      </c>
      <c r="H1331" s="2">
        <v>2008</v>
      </c>
      <c r="I1331" s="2" t="s">
        <v>6812</v>
      </c>
      <c r="J1331" s="21" t="s">
        <v>6813</v>
      </c>
      <c r="K1331" s="19" t="str">
        <f t="shared" si="20"/>
        <v>http://www.myilibrary.com?id=132373</v>
      </c>
      <c r="L1331" s="23" t="s">
        <v>6814</v>
      </c>
    </row>
    <row r="1332" spans="1:12" ht="13.5" thickBot="1">
      <c r="A1332" s="12">
        <v>9786611324162</v>
      </c>
      <c r="B1332" s="8">
        <v>9781438101262</v>
      </c>
      <c r="C1332" s="8"/>
      <c r="D1332" s="2" t="s">
        <v>6815</v>
      </c>
      <c r="E1332" s="2" t="s">
        <v>6816</v>
      </c>
      <c r="G1332" s="2" t="s">
        <v>1996</v>
      </c>
      <c r="H1332" s="2">
        <v>2005</v>
      </c>
      <c r="I1332" s="2" t="s">
        <v>6817</v>
      </c>
      <c r="J1332" s="21" t="s">
        <v>6818</v>
      </c>
      <c r="K1332" s="19" t="str">
        <f t="shared" si="20"/>
        <v>http://www.myilibrary.com?id=132416</v>
      </c>
      <c r="L1332" s="23" t="s">
        <v>6819</v>
      </c>
    </row>
    <row r="1333" spans="1:12" ht="13.5" thickBot="1">
      <c r="A1333" s="12">
        <v>9786611324339</v>
      </c>
      <c r="B1333" s="8"/>
      <c r="C1333" s="8">
        <v>9780906522349</v>
      </c>
      <c r="D1333" s="2" t="s">
        <v>6820</v>
      </c>
      <c r="E1333" s="2" t="s">
        <v>6821</v>
      </c>
      <c r="G1333" s="2" t="s">
        <v>6822</v>
      </c>
      <c r="H1333" s="2">
        <v>2008</v>
      </c>
      <c r="I1333" s="2" t="s">
        <v>6823</v>
      </c>
      <c r="J1333" s="21" t="s">
        <v>6824</v>
      </c>
      <c r="K1333" s="19" t="str">
        <f t="shared" si="20"/>
        <v>http://www.myilibrary.com?id=132433</v>
      </c>
      <c r="L1333" s="23" t="s">
        <v>6825</v>
      </c>
    </row>
    <row r="1334" spans="1:12" ht="13.5" thickBot="1">
      <c r="A1334" s="12">
        <v>9786611330767</v>
      </c>
      <c r="B1334" s="8">
        <v>9780335233878</v>
      </c>
      <c r="C1334" s="8">
        <v>9780335221646</v>
      </c>
      <c r="D1334" s="2" t="s">
        <v>6826</v>
      </c>
      <c r="E1334" s="2" t="s">
        <v>6827</v>
      </c>
      <c r="G1334" s="2" t="s">
        <v>1620</v>
      </c>
      <c r="H1334" s="2">
        <v>2007</v>
      </c>
      <c r="I1334" s="2" t="s">
        <v>6828</v>
      </c>
      <c r="J1334" s="21" t="s">
        <v>6829</v>
      </c>
      <c r="K1334" s="19" t="str">
        <f t="shared" si="20"/>
        <v>http://www.myilibrary.com?id=133076</v>
      </c>
      <c r="L1334" s="23" t="s">
        <v>6830</v>
      </c>
    </row>
    <row r="1335" spans="1:12" ht="13.5" thickBot="1">
      <c r="A1335" s="12">
        <v>9786611330941</v>
      </c>
      <c r="B1335" s="8">
        <v>9780335234936</v>
      </c>
      <c r="C1335" s="8">
        <v>9780335221875</v>
      </c>
      <c r="D1335" s="2" t="s">
        <v>6831</v>
      </c>
      <c r="E1335" s="2" t="s">
        <v>6832</v>
      </c>
      <c r="G1335" s="2" t="s">
        <v>1620</v>
      </c>
      <c r="H1335" s="2">
        <v>2007</v>
      </c>
      <c r="I1335" s="2" t="s">
        <v>6833</v>
      </c>
      <c r="J1335" s="21" t="s">
        <v>6834</v>
      </c>
      <c r="K1335" s="19" t="str">
        <f t="shared" si="20"/>
        <v>http://www.myilibrary.com?id=133094</v>
      </c>
      <c r="L1335" s="23" t="s">
        <v>6835</v>
      </c>
    </row>
    <row r="1336" spans="1:12" ht="13.5" thickBot="1">
      <c r="A1336" s="12">
        <v>9786611331085</v>
      </c>
      <c r="B1336" s="8">
        <v>9780335235087</v>
      </c>
      <c r="C1336" s="8">
        <v>9780335220939</v>
      </c>
      <c r="D1336" s="2" t="s">
        <v>6836</v>
      </c>
      <c r="E1336" s="2" t="s">
        <v>6837</v>
      </c>
      <c r="G1336" s="2" t="s">
        <v>1620</v>
      </c>
      <c r="H1336" s="2">
        <v>2008</v>
      </c>
      <c r="I1336" s="2" t="s">
        <v>6838</v>
      </c>
      <c r="J1336" s="21" t="s">
        <v>6839</v>
      </c>
      <c r="K1336" s="19" t="str">
        <f t="shared" si="20"/>
        <v>http://www.myilibrary.com?id=133108</v>
      </c>
      <c r="L1336" s="23" t="s">
        <v>6840</v>
      </c>
    </row>
    <row r="1337" spans="1:12" ht="13.5" thickBot="1">
      <c r="A1337" s="12">
        <v>9786611331115</v>
      </c>
      <c r="B1337" s="8">
        <v>9780335235117</v>
      </c>
      <c r="C1337" s="8">
        <v>9780335223848</v>
      </c>
      <c r="D1337" s="2" t="s">
        <v>6841</v>
      </c>
      <c r="E1337" s="2" t="s">
        <v>6842</v>
      </c>
      <c r="G1337" s="2" t="s">
        <v>1620</v>
      </c>
      <c r="H1337" s="2">
        <v>2008</v>
      </c>
      <c r="I1337" s="2" t="s">
        <v>6843</v>
      </c>
      <c r="J1337" s="21" t="s">
        <v>6844</v>
      </c>
      <c r="K1337" s="19" t="str">
        <f t="shared" si="20"/>
        <v>http://www.myilibrary.com?id=133111</v>
      </c>
      <c r="L1337" s="23" t="s">
        <v>6845</v>
      </c>
    </row>
    <row r="1338" spans="1:12" ht="13.5" thickBot="1">
      <c r="A1338" s="12">
        <v>9786611331146</v>
      </c>
      <c r="B1338" s="8">
        <v>9780335235148</v>
      </c>
      <c r="C1338" s="8">
        <v>9780335223053</v>
      </c>
      <c r="D1338" s="2" t="s">
        <v>6846</v>
      </c>
      <c r="E1338" s="2" t="s">
        <v>6847</v>
      </c>
      <c r="G1338" s="2" t="s">
        <v>1620</v>
      </c>
      <c r="H1338" s="2">
        <v>2008</v>
      </c>
      <c r="I1338" s="2" t="s">
        <v>6848</v>
      </c>
      <c r="J1338" s="21" t="s">
        <v>6849</v>
      </c>
      <c r="K1338" s="19" t="str">
        <f t="shared" si="20"/>
        <v>http://www.myilibrary.com?id=133114</v>
      </c>
      <c r="L1338" s="23" t="s">
        <v>6850</v>
      </c>
    </row>
    <row r="1339" spans="1:12" ht="13.5" thickBot="1">
      <c r="A1339" s="12">
        <v>9786611331207</v>
      </c>
      <c r="B1339" s="8">
        <v>9780335235209</v>
      </c>
      <c r="C1339" s="8">
        <v>9780335222773</v>
      </c>
      <c r="D1339" s="2" t="s">
        <v>6851</v>
      </c>
      <c r="E1339" s="2" t="s">
        <v>6852</v>
      </c>
      <c r="G1339" s="2" t="s">
        <v>1620</v>
      </c>
      <c r="H1339" s="2">
        <v>2007</v>
      </c>
      <c r="I1339" s="2" t="s">
        <v>927</v>
      </c>
      <c r="J1339" s="21" t="s">
        <v>6853</v>
      </c>
      <c r="K1339" s="19" t="str">
        <f t="shared" si="20"/>
        <v>http://www.myilibrary.com?id=133120</v>
      </c>
      <c r="L1339" s="23" t="s">
        <v>6854</v>
      </c>
    </row>
    <row r="1340" spans="1:12" ht="13.5" thickBot="1">
      <c r="A1340" s="12">
        <v>9786611331238</v>
      </c>
      <c r="B1340" s="8">
        <v>9780335235230</v>
      </c>
      <c r="C1340" s="8">
        <v>9780335220977</v>
      </c>
      <c r="D1340" s="2" t="s">
        <v>6855</v>
      </c>
      <c r="E1340" s="2" t="s">
        <v>6856</v>
      </c>
      <c r="G1340" s="2" t="s">
        <v>1620</v>
      </c>
      <c r="H1340" s="2">
        <v>2008</v>
      </c>
      <c r="I1340" s="2" t="s">
        <v>6857</v>
      </c>
      <c r="J1340" s="21" t="s">
        <v>6858</v>
      </c>
      <c r="K1340" s="19" t="str">
        <f t="shared" si="20"/>
        <v>http://www.myilibrary.com?id=133123</v>
      </c>
      <c r="L1340" s="23" t="s">
        <v>6859</v>
      </c>
    </row>
    <row r="1341" spans="1:12" ht="13.5" thickBot="1">
      <c r="A1341" s="12">
        <v>9786611331245</v>
      </c>
      <c r="B1341" s="8">
        <v>9780335235247</v>
      </c>
      <c r="C1341" s="8">
        <v>9780335227242</v>
      </c>
      <c r="D1341" s="2" t="s">
        <v>6860</v>
      </c>
      <c r="E1341" s="2" t="s">
        <v>6861</v>
      </c>
      <c r="G1341" s="2" t="s">
        <v>1620</v>
      </c>
      <c r="H1341" s="2">
        <v>2008</v>
      </c>
      <c r="I1341" s="2" t="s">
        <v>1705</v>
      </c>
      <c r="J1341" s="21" t="s">
        <v>6862</v>
      </c>
      <c r="K1341" s="19" t="str">
        <f t="shared" si="20"/>
        <v>http://www.myilibrary.com?id=133124</v>
      </c>
      <c r="L1341" s="23" t="s">
        <v>6863</v>
      </c>
    </row>
    <row r="1342" spans="1:12" ht="13.5" thickBot="1">
      <c r="A1342" s="12">
        <v>9786611331283</v>
      </c>
      <c r="B1342" s="8">
        <v>9780335235285</v>
      </c>
      <c r="C1342" s="8">
        <v>9780335218110</v>
      </c>
      <c r="D1342" s="2" t="s">
        <v>6864</v>
      </c>
      <c r="E1342" s="2" t="s">
        <v>6865</v>
      </c>
      <c r="G1342" s="2" t="s">
        <v>1620</v>
      </c>
      <c r="H1342" s="2">
        <v>2008</v>
      </c>
      <c r="I1342" s="2" t="s">
        <v>6866</v>
      </c>
      <c r="J1342" s="21" t="s">
        <v>6867</v>
      </c>
      <c r="K1342" s="19" t="str">
        <f t="shared" si="20"/>
        <v>http://www.myilibrary.com?id=133128</v>
      </c>
      <c r="L1342" s="23" t="s">
        <v>6868</v>
      </c>
    </row>
    <row r="1343" spans="1:12" ht="13.5" thickBot="1">
      <c r="A1343" s="12">
        <v>9786611331290</v>
      </c>
      <c r="B1343" s="8">
        <v>9780335235292</v>
      </c>
      <c r="C1343" s="8">
        <v>9780335221950</v>
      </c>
      <c r="D1343" s="2" t="s">
        <v>6869</v>
      </c>
      <c r="E1343" s="2" t="s">
        <v>6870</v>
      </c>
      <c r="G1343" s="2" t="s">
        <v>1620</v>
      </c>
      <c r="H1343" s="2">
        <v>2008</v>
      </c>
      <c r="I1343" s="2" t="s">
        <v>301</v>
      </c>
      <c r="J1343" s="21" t="s">
        <v>6871</v>
      </c>
      <c r="K1343" s="19" t="str">
        <f t="shared" si="20"/>
        <v>http://www.myilibrary.com?id=133129</v>
      </c>
      <c r="L1343" s="23" t="s">
        <v>6872</v>
      </c>
    </row>
    <row r="1344" spans="1:12" ht="13.5" thickBot="1">
      <c r="A1344" s="12">
        <v>9786611331313</v>
      </c>
      <c r="B1344" s="8">
        <v>9780335235315</v>
      </c>
      <c r="C1344" s="8">
        <v>9780335214464</v>
      </c>
      <c r="D1344" s="2" t="s">
        <v>6873</v>
      </c>
      <c r="E1344" s="2" t="s">
        <v>6874</v>
      </c>
      <c r="G1344" s="2" t="s">
        <v>1620</v>
      </c>
      <c r="H1344" s="2">
        <v>2008</v>
      </c>
      <c r="I1344" s="2" t="s">
        <v>6875</v>
      </c>
      <c r="J1344" s="21" t="s">
        <v>6876</v>
      </c>
      <c r="K1344" s="19" t="str">
        <f t="shared" si="20"/>
        <v>http://www.myilibrary.com?id=133131</v>
      </c>
      <c r="L1344" s="23" t="s">
        <v>6877</v>
      </c>
    </row>
    <row r="1345" spans="1:12" ht="13.5" thickBot="1">
      <c r="A1345" s="12">
        <v>9786611331535</v>
      </c>
      <c r="B1345" s="8">
        <v>9781843924289</v>
      </c>
      <c r="C1345" s="8">
        <v>9781843923565</v>
      </c>
      <c r="D1345" s="2" t="s">
        <v>6878</v>
      </c>
      <c r="E1345" s="2" t="s">
        <v>6879</v>
      </c>
      <c r="G1345" s="2" t="s">
        <v>6880</v>
      </c>
      <c r="H1345" s="2">
        <v>2007</v>
      </c>
      <c r="I1345" s="2" t="s">
        <v>6881</v>
      </c>
      <c r="J1345" s="21" t="s">
        <v>6882</v>
      </c>
      <c r="K1345" s="19" t="str">
        <f t="shared" si="20"/>
        <v>http://www.myilibrary.com?id=133153</v>
      </c>
      <c r="L1345" s="23" t="s">
        <v>6883</v>
      </c>
    </row>
    <row r="1346" spans="1:12" ht="13.5" thickBot="1">
      <c r="A1346" s="12">
        <v>9786611333508</v>
      </c>
      <c r="B1346" s="8">
        <v>9781599049564</v>
      </c>
      <c r="C1346" s="8"/>
      <c r="D1346" s="2" t="s">
        <v>6884</v>
      </c>
      <c r="E1346" s="2" t="s">
        <v>6885</v>
      </c>
      <c r="G1346" s="2" t="s">
        <v>380</v>
      </c>
      <c r="H1346" s="2">
        <v>2008</v>
      </c>
      <c r="I1346" s="2" t="s">
        <v>381</v>
      </c>
      <c r="J1346" s="21" t="s">
        <v>6886</v>
      </c>
      <c r="K1346" s="19" t="str">
        <f aca="true" t="shared" si="21" ref="K1346:K1409">HYPERLINK(J1346)</f>
        <v>http://www.myilibrary.com?id=133350</v>
      </c>
      <c r="L1346" s="23" t="s">
        <v>6887</v>
      </c>
    </row>
    <row r="1347" spans="1:12" ht="13.5" thickBot="1">
      <c r="A1347" s="12">
        <v>9786611333515</v>
      </c>
      <c r="B1347" s="8">
        <v>9781599047706</v>
      </c>
      <c r="C1347" s="8"/>
      <c r="D1347" s="2" t="s">
        <v>6888</v>
      </c>
      <c r="F1347" s="2" t="s">
        <v>6889</v>
      </c>
      <c r="G1347" s="2" t="s">
        <v>380</v>
      </c>
      <c r="H1347" s="2">
        <v>2008</v>
      </c>
      <c r="I1347" s="2" t="s">
        <v>6890</v>
      </c>
      <c r="J1347" s="21" t="s">
        <v>6891</v>
      </c>
      <c r="K1347" s="19" t="str">
        <f t="shared" si="21"/>
        <v>http://www.myilibrary.com?id=133351</v>
      </c>
      <c r="L1347" s="23" t="s">
        <v>6892</v>
      </c>
    </row>
    <row r="1348" spans="1:12" ht="13.5" thickBot="1">
      <c r="A1348" s="12">
        <v>9786611333560</v>
      </c>
      <c r="B1348" s="8">
        <v>9781599045696</v>
      </c>
      <c r="C1348" s="8"/>
      <c r="D1348" s="2" t="s">
        <v>6893</v>
      </c>
      <c r="F1348" s="2" t="s">
        <v>6894</v>
      </c>
      <c r="G1348" s="2" t="s">
        <v>380</v>
      </c>
      <c r="H1348" s="2">
        <v>2008</v>
      </c>
      <c r="I1348" s="2" t="s">
        <v>4409</v>
      </c>
      <c r="J1348" s="21" t="s">
        <v>6895</v>
      </c>
      <c r="K1348" s="19" t="str">
        <f t="shared" si="21"/>
        <v>http://www.myilibrary.com?id=133356</v>
      </c>
      <c r="L1348" s="23" t="s">
        <v>6896</v>
      </c>
    </row>
    <row r="1349" spans="1:12" ht="13.5" thickBot="1">
      <c r="A1349" s="12">
        <v>9786611333591</v>
      </c>
      <c r="B1349" s="8">
        <v>9781599047676</v>
      </c>
      <c r="C1349" s="8"/>
      <c r="D1349" s="2" t="s">
        <v>6897</v>
      </c>
      <c r="E1349" s="2" t="s">
        <v>6898</v>
      </c>
      <c r="G1349" s="2" t="s">
        <v>380</v>
      </c>
      <c r="H1349" s="2">
        <v>2008</v>
      </c>
      <c r="I1349" s="2" t="s">
        <v>401</v>
      </c>
      <c r="J1349" s="21" t="s">
        <v>6899</v>
      </c>
      <c r="K1349" s="19" t="str">
        <f t="shared" si="21"/>
        <v>http://www.myilibrary.com?id=133359</v>
      </c>
      <c r="L1349" s="23" t="s">
        <v>6900</v>
      </c>
    </row>
    <row r="1350" spans="1:12" ht="13.5" thickBot="1">
      <c r="A1350" s="12">
        <v>9786611333614</v>
      </c>
      <c r="B1350" s="8">
        <v>9781599048642</v>
      </c>
      <c r="C1350" s="8"/>
      <c r="D1350" s="2" t="s">
        <v>6901</v>
      </c>
      <c r="F1350" s="2" t="s">
        <v>6902</v>
      </c>
      <c r="G1350" s="2" t="s">
        <v>380</v>
      </c>
      <c r="H1350" s="2">
        <v>2008</v>
      </c>
      <c r="I1350" s="2" t="s">
        <v>3156</v>
      </c>
      <c r="J1350" s="21" t="s">
        <v>6903</v>
      </c>
      <c r="K1350" s="19" t="str">
        <f t="shared" si="21"/>
        <v>http://www.myilibrary.com?id=133361</v>
      </c>
      <c r="L1350" s="23" t="s">
        <v>6904</v>
      </c>
    </row>
    <row r="1351" spans="1:12" ht="13.5" thickBot="1">
      <c r="A1351" s="12">
        <v>9786611333638</v>
      </c>
      <c r="B1351" s="8">
        <v>9781599049656</v>
      </c>
      <c r="C1351" s="8"/>
      <c r="D1351" s="2" t="s">
        <v>6905</v>
      </c>
      <c r="F1351" s="2" t="s">
        <v>6906</v>
      </c>
      <c r="G1351" s="2" t="s">
        <v>380</v>
      </c>
      <c r="H1351" s="2">
        <v>2008</v>
      </c>
      <c r="I1351" s="2" t="s">
        <v>6907</v>
      </c>
      <c r="J1351" s="21" t="s">
        <v>6908</v>
      </c>
      <c r="K1351" s="19" t="str">
        <f t="shared" si="21"/>
        <v>http://www.myilibrary.com?id=133363</v>
      </c>
      <c r="L1351" s="23" t="s">
        <v>6909</v>
      </c>
    </row>
    <row r="1352" spans="1:12" ht="13.5" thickBot="1">
      <c r="A1352" s="12">
        <v>9786611333652</v>
      </c>
      <c r="B1352" s="8">
        <v>9781599048185</v>
      </c>
      <c r="C1352" s="8"/>
      <c r="D1352" s="2" t="s">
        <v>6910</v>
      </c>
      <c r="F1352" s="2" t="s">
        <v>6911</v>
      </c>
      <c r="G1352" s="2" t="s">
        <v>380</v>
      </c>
      <c r="H1352" s="2">
        <v>2008</v>
      </c>
      <c r="I1352" s="2" t="s">
        <v>2290</v>
      </c>
      <c r="J1352" s="21" t="s">
        <v>6912</v>
      </c>
      <c r="K1352" s="19" t="str">
        <f t="shared" si="21"/>
        <v>http://www.myilibrary.com?id=133365</v>
      </c>
      <c r="L1352" s="23" t="s">
        <v>6913</v>
      </c>
    </row>
    <row r="1353" spans="1:12" ht="13.5" thickBot="1">
      <c r="A1353" s="12">
        <v>9786611356835</v>
      </c>
      <c r="B1353" s="8">
        <v>9781606230077</v>
      </c>
      <c r="C1353" s="8"/>
      <c r="D1353" s="2" t="s">
        <v>6914</v>
      </c>
      <c r="E1353" s="2" t="s">
        <v>6915</v>
      </c>
      <c r="G1353" s="2" t="s">
        <v>3726</v>
      </c>
      <c r="H1353" s="2">
        <v>2008</v>
      </c>
      <c r="I1353" s="2" t="s">
        <v>236</v>
      </c>
      <c r="J1353" s="21" t="s">
        <v>6916</v>
      </c>
      <c r="K1353" s="19" t="str">
        <f t="shared" si="21"/>
        <v>http://www.myilibrary.com?id=135683</v>
      </c>
      <c r="L1353" s="23" t="s">
        <v>6917</v>
      </c>
    </row>
    <row r="1354" spans="1:12" ht="13.5" thickBot="1">
      <c r="A1354" s="12">
        <v>9786611356903</v>
      </c>
      <c r="B1354" s="8">
        <v>9781606230145</v>
      </c>
      <c r="C1354" s="8"/>
      <c r="D1354" s="2" t="s">
        <v>6918</v>
      </c>
      <c r="F1354" s="2" t="s">
        <v>6919</v>
      </c>
      <c r="G1354" s="2" t="s">
        <v>3726</v>
      </c>
      <c r="H1354" s="2">
        <v>2008</v>
      </c>
      <c r="I1354" s="2" t="s">
        <v>2761</v>
      </c>
      <c r="J1354" s="21" t="s">
        <v>6920</v>
      </c>
      <c r="K1354" s="19" t="str">
        <f t="shared" si="21"/>
        <v>http://www.myilibrary.com?id=135690</v>
      </c>
      <c r="L1354" s="23" t="s">
        <v>6921</v>
      </c>
    </row>
    <row r="1355" spans="1:12" ht="13.5" thickBot="1">
      <c r="A1355" s="12">
        <v>9786611357078</v>
      </c>
      <c r="B1355" s="8"/>
      <c r="C1355" s="8">
        <v>9780863723179</v>
      </c>
      <c r="D1355" s="2" t="s">
        <v>6922</v>
      </c>
      <c r="E1355" s="2" t="s">
        <v>6923</v>
      </c>
      <c r="G1355" s="2" t="s">
        <v>6924</v>
      </c>
      <c r="H1355" s="2">
        <v>2007</v>
      </c>
      <c r="I1355" s="2" t="s">
        <v>6925</v>
      </c>
      <c r="J1355" s="21" t="s">
        <v>6926</v>
      </c>
      <c r="K1355" s="19" t="str">
        <f t="shared" si="21"/>
        <v>http://www.myilibrary.com?id=135707</v>
      </c>
      <c r="L1355" s="23" t="s">
        <v>6927</v>
      </c>
    </row>
    <row r="1356" spans="1:12" ht="13.5" thickBot="1">
      <c r="A1356" s="12">
        <v>9786611357214</v>
      </c>
      <c r="B1356" s="8">
        <v>9781847313911</v>
      </c>
      <c r="C1356" s="8">
        <v>9781841137773</v>
      </c>
      <c r="D1356" s="2" t="s">
        <v>6928</v>
      </c>
      <c r="F1356" s="2" t="s">
        <v>6929</v>
      </c>
      <c r="G1356" s="2" t="s">
        <v>872</v>
      </c>
      <c r="H1356" s="2">
        <v>2007</v>
      </c>
      <c r="I1356" s="2" t="s">
        <v>907</v>
      </c>
      <c r="J1356" s="21" t="s">
        <v>6930</v>
      </c>
      <c r="K1356" s="19" t="str">
        <f t="shared" si="21"/>
        <v>http://www.myilibrary.com?id=135721</v>
      </c>
      <c r="L1356" s="23" t="s">
        <v>6931</v>
      </c>
    </row>
    <row r="1357" spans="1:12" ht="13.5" thickBot="1">
      <c r="A1357" s="12">
        <v>9786611357528</v>
      </c>
      <c r="B1357" s="8">
        <v>9780748629510</v>
      </c>
      <c r="C1357" s="8">
        <v>9780748621590</v>
      </c>
      <c r="D1357" s="2" t="s">
        <v>6932</v>
      </c>
      <c r="E1357" s="2" t="s">
        <v>6933</v>
      </c>
      <c r="G1357" s="2" t="s">
        <v>356</v>
      </c>
      <c r="H1357" s="2">
        <v>2008</v>
      </c>
      <c r="I1357" s="2" t="s">
        <v>6934</v>
      </c>
      <c r="J1357" s="21" t="s">
        <v>6935</v>
      </c>
      <c r="K1357" s="19" t="str">
        <f t="shared" si="21"/>
        <v>http://www.myilibrary.com?id=135752</v>
      </c>
      <c r="L1357" s="23" t="s">
        <v>6936</v>
      </c>
    </row>
    <row r="1358" spans="1:12" ht="13.5" thickBot="1">
      <c r="A1358" s="12">
        <v>9786611357535</v>
      </c>
      <c r="B1358" s="8">
        <v>9780748629831</v>
      </c>
      <c r="C1358" s="8">
        <v>9780748622726</v>
      </c>
      <c r="D1358" s="2" t="s">
        <v>6937</v>
      </c>
      <c r="E1358" s="2" t="s">
        <v>6938</v>
      </c>
      <c r="G1358" s="2" t="s">
        <v>356</v>
      </c>
      <c r="H1358" s="2">
        <v>2008</v>
      </c>
      <c r="I1358" s="2" t="s">
        <v>6939</v>
      </c>
      <c r="J1358" s="21" t="s">
        <v>6940</v>
      </c>
      <c r="K1358" s="19" t="str">
        <f t="shared" si="21"/>
        <v>http://www.myilibrary.com?id=135753</v>
      </c>
      <c r="L1358" s="23" t="s">
        <v>6941</v>
      </c>
    </row>
    <row r="1359" spans="1:12" ht="13.5" thickBot="1">
      <c r="A1359" s="12">
        <v>9786611357542</v>
      </c>
      <c r="B1359" s="8">
        <v>9780748629848</v>
      </c>
      <c r="C1359" s="8">
        <v>9780748622740</v>
      </c>
      <c r="D1359" s="2" t="s">
        <v>6942</v>
      </c>
      <c r="E1359" s="2" t="s">
        <v>6943</v>
      </c>
      <c r="G1359" s="2" t="s">
        <v>356</v>
      </c>
      <c r="H1359" s="2">
        <v>2008</v>
      </c>
      <c r="I1359" s="2" t="s">
        <v>6944</v>
      </c>
      <c r="J1359" s="21" t="s">
        <v>6945</v>
      </c>
      <c r="K1359" s="19" t="str">
        <f t="shared" si="21"/>
        <v>http://www.myilibrary.com?id=135754</v>
      </c>
      <c r="L1359" s="23" t="s">
        <v>6946</v>
      </c>
    </row>
    <row r="1360" spans="1:12" ht="13.5" thickBot="1">
      <c r="A1360" s="12">
        <v>9786611357566</v>
      </c>
      <c r="B1360" s="8">
        <v>9780748630349</v>
      </c>
      <c r="C1360" s="8">
        <v>9780748624133</v>
      </c>
      <c r="D1360" s="2" t="s">
        <v>6947</v>
      </c>
      <c r="E1360" s="2" t="s">
        <v>6948</v>
      </c>
      <c r="G1360" s="2" t="s">
        <v>356</v>
      </c>
      <c r="H1360" s="2">
        <v>2008</v>
      </c>
      <c r="I1360" s="2" t="s">
        <v>971</v>
      </c>
      <c r="J1360" s="21" t="s">
        <v>6949</v>
      </c>
      <c r="K1360" s="19" t="str">
        <f t="shared" si="21"/>
        <v>http://www.myilibrary.com?id=135756</v>
      </c>
      <c r="L1360" s="23" t="s">
        <v>6950</v>
      </c>
    </row>
    <row r="1361" spans="1:12" ht="13.5" thickBot="1">
      <c r="A1361" s="12">
        <v>9786611357573</v>
      </c>
      <c r="B1361" s="8">
        <v>9780748630585</v>
      </c>
      <c r="C1361" s="8">
        <v>9780748624737</v>
      </c>
      <c r="D1361" s="2" t="s">
        <v>6951</v>
      </c>
      <c r="E1361" s="2" t="s">
        <v>6952</v>
      </c>
      <c r="G1361" s="2" t="s">
        <v>356</v>
      </c>
      <c r="H1361" s="2">
        <v>2008</v>
      </c>
      <c r="I1361" s="2" t="s">
        <v>6953</v>
      </c>
      <c r="J1361" s="21" t="s">
        <v>6954</v>
      </c>
      <c r="K1361" s="19" t="str">
        <f t="shared" si="21"/>
        <v>http://www.myilibrary.com?id=135757</v>
      </c>
      <c r="L1361" s="23" t="s">
        <v>6955</v>
      </c>
    </row>
    <row r="1362" spans="1:12" ht="13.5" thickBot="1">
      <c r="A1362" s="12">
        <v>9786611357580</v>
      </c>
      <c r="B1362" s="8">
        <v>9780748630691</v>
      </c>
      <c r="C1362" s="8">
        <v>9780748625017</v>
      </c>
      <c r="D1362" s="2" t="s">
        <v>6956</v>
      </c>
      <c r="E1362" s="2" t="s">
        <v>6957</v>
      </c>
      <c r="G1362" s="2" t="s">
        <v>356</v>
      </c>
      <c r="H1362" s="2">
        <v>2008</v>
      </c>
      <c r="I1362" s="2" t="s">
        <v>6958</v>
      </c>
      <c r="J1362" s="21" t="s">
        <v>6959</v>
      </c>
      <c r="K1362" s="19" t="str">
        <f t="shared" si="21"/>
        <v>http://www.myilibrary.com?id=135758</v>
      </c>
      <c r="L1362" s="23" t="s">
        <v>6960</v>
      </c>
    </row>
    <row r="1363" spans="1:12" ht="13.5" thickBot="1">
      <c r="A1363" s="12">
        <v>9786611357603</v>
      </c>
      <c r="B1363" s="8">
        <v>9780748631247</v>
      </c>
      <c r="C1363" s="8"/>
      <c r="D1363" s="2" t="s">
        <v>6961</v>
      </c>
      <c r="E1363" s="2" t="s">
        <v>6962</v>
      </c>
      <c r="G1363" s="2" t="s">
        <v>356</v>
      </c>
      <c r="H1363" s="2">
        <v>2008</v>
      </c>
      <c r="I1363" s="2" t="s">
        <v>6963</v>
      </c>
      <c r="J1363" s="21" t="s">
        <v>6964</v>
      </c>
      <c r="K1363" s="19" t="str">
        <f t="shared" si="21"/>
        <v>http://www.myilibrary.com?id=135760</v>
      </c>
      <c r="L1363" s="23" t="s">
        <v>6965</v>
      </c>
    </row>
    <row r="1364" spans="1:12" ht="13.5" thickBot="1">
      <c r="A1364" s="12">
        <v>9786611357627</v>
      </c>
      <c r="B1364" s="8">
        <v>9780748631315</v>
      </c>
      <c r="C1364" s="8">
        <v>9780748626007</v>
      </c>
      <c r="D1364" s="2" t="s">
        <v>6966</v>
      </c>
      <c r="E1364" s="2" t="s">
        <v>6967</v>
      </c>
      <c r="G1364" s="2" t="s">
        <v>356</v>
      </c>
      <c r="H1364" s="2">
        <v>2008</v>
      </c>
      <c r="I1364" s="2" t="s">
        <v>6968</v>
      </c>
      <c r="J1364" s="21" t="s">
        <v>6969</v>
      </c>
      <c r="K1364" s="19" t="str">
        <f t="shared" si="21"/>
        <v>http://www.myilibrary.com?id=135762</v>
      </c>
      <c r="L1364" s="23" t="s">
        <v>6970</v>
      </c>
    </row>
    <row r="1365" spans="1:12" ht="13.5" thickBot="1">
      <c r="A1365" s="12">
        <v>9786611357641</v>
      </c>
      <c r="B1365" s="8">
        <v>9780748631582</v>
      </c>
      <c r="C1365" s="8"/>
      <c r="D1365" s="2" t="s">
        <v>6971</v>
      </c>
      <c r="E1365" s="2" t="s">
        <v>6972</v>
      </c>
      <c r="G1365" s="2" t="s">
        <v>356</v>
      </c>
      <c r="H1365" s="2">
        <v>2008</v>
      </c>
      <c r="I1365" s="2" t="s">
        <v>6973</v>
      </c>
      <c r="J1365" s="21" t="s">
        <v>6974</v>
      </c>
      <c r="K1365" s="19" t="str">
        <f t="shared" si="21"/>
        <v>http://www.myilibrary.com?id=135764</v>
      </c>
      <c r="L1365" s="23" t="s">
        <v>6975</v>
      </c>
    </row>
    <row r="1366" spans="1:12" ht="13.5" thickBot="1">
      <c r="A1366" s="12">
        <v>9786611357672</v>
      </c>
      <c r="B1366" s="8">
        <v>9781416607533</v>
      </c>
      <c r="C1366" s="8">
        <v>9781416606772</v>
      </c>
      <c r="D1366" s="2" t="s">
        <v>6976</v>
      </c>
      <c r="E1366" s="2" t="s">
        <v>6977</v>
      </c>
      <c r="G1366" s="2" t="s">
        <v>5555</v>
      </c>
      <c r="H1366" s="2">
        <v>2008</v>
      </c>
      <c r="I1366" s="2" t="s">
        <v>5561</v>
      </c>
      <c r="J1366" s="21" t="s">
        <v>6978</v>
      </c>
      <c r="K1366" s="19" t="str">
        <f t="shared" si="21"/>
        <v>http://www.myilibrary.com?id=135767</v>
      </c>
      <c r="L1366" s="23" t="s">
        <v>6979</v>
      </c>
    </row>
    <row r="1367" spans="1:12" ht="13.5" thickBot="1">
      <c r="A1367" s="12">
        <v>9786611357696</v>
      </c>
      <c r="B1367" s="8">
        <v>9781416607670</v>
      </c>
      <c r="C1367" s="8">
        <v>9781416606666</v>
      </c>
      <c r="D1367" s="2" t="s">
        <v>6980</v>
      </c>
      <c r="E1367" s="2" t="s">
        <v>6981</v>
      </c>
      <c r="G1367" s="2" t="s">
        <v>5555</v>
      </c>
      <c r="H1367" s="2">
        <v>2008</v>
      </c>
      <c r="I1367" s="2" t="s">
        <v>4788</v>
      </c>
      <c r="J1367" s="21" t="s">
        <v>6982</v>
      </c>
      <c r="K1367" s="19" t="str">
        <f t="shared" si="21"/>
        <v>http://www.myilibrary.com?id=135769</v>
      </c>
      <c r="L1367" s="23" t="s">
        <v>6983</v>
      </c>
    </row>
    <row r="1368" spans="1:12" ht="13.5" thickBot="1">
      <c r="A1368" s="12">
        <v>9786611357900</v>
      </c>
      <c r="B1368" s="8">
        <v>9781438106304</v>
      </c>
      <c r="C1368" s="8"/>
      <c r="D1368" s="2" t="s">
        <v>6984</v>
      </c>
      <c r="E1368" s="2" t="s">
        <v>5036</v>
      </c>
      <c r="G1368" s="2" t="s">
        <v>1996</v>
      </c>
      <c r="H1368" s="2">
        <v>2008</v>
      </c>
      <c r="I1368" s="2" t="s">
        <v>6985</v>
      </c>
      <c r="J1368" s="21" t="s">
        <v>6986</v>
      </c>
      <c r="K1368" s="19" t="str">
        <f t="shared" si="21"/>
        <v>http://www.myilibrary.com?id=135790</v>
      </c>
      <c r="L1368" s="23" t="s">
        <v>6987</v>
      </c>
    </row>
    <row r="1369" spans="1:12" ht="13.5" thickBot="1">
      <c r="A1369" s="12">
        <v>9786611357917</v>
      </c>
      <c r="B1369" s="8">
        <v>9781438106311</v>
      </c>
      <c r="C1369" s="8"/>
      <c r="D1369" s="2" t="s">
        <v>6988</v>
      </c>
      <c r="E1369" s="2" t="s">
        <v>5036</v>
      </c>
      <c r="G1369" s="2" t="s">
        <v>1996</v>
      </c>
      <c r="H1369" s="2">
        <v>2008</v>
      </c>
      <c r="I1369" s="2" t="s">
        <v>6989</v>
      </c>
      <c r="J1369" s="21" t="s">
        <v>6990</v>
      </c>
      <c r="K1369" s="19" t="str">
        <f t="shared" si="21"/>
        <v>http://www.myilibrary.com?id=135791</v>
      </c>
      <c r="L1369" s="23" t="s">
        <v>6991</v>
      </c>
    </row>
    <row r="1370" spans="1:12" ht="13.5" thickBot="1">
      <c r="A1370" s="12">
        <v>9786611357931</v>
      </c>
      <c r="B1370" s="8">
        <v>9781438106335</v>
      </c>
      <c r="C1370" s="8"/>
      <c r="D1370" s="2" t="s">
        <v>6992</v>
      </c>
      <c r="E1370" s="2" t="s">
        <v>6993</v>
      </c>
      <c r="G1370" s="2" t="s">
        <v>1996</v>
      </c>
      <c r="H1370" s="2">
        <v>2008</v>
      </c>
      <c r="I1370" s="2" t="s">
        <v>1289</v>
      </c>
      <c r="J1370" s="21" t="s">
        <v>6994</v>
      </c>
      <c r="K1370" s="19" t="str">
        <f t="shared" si="21"/>
        <v>http://www.myilibrary.com?id=135793</v>
      </c>
      <c r="L1370" s="23" t="s">
        <v>6995</v>
      </c>
    </row>
    <row r="1371" spans="1:12" ht="13.5" thickBot="1">
      <c r="A1371" s="12">
        <v>9786611357962</v>
      </c>
      <c r="B1371" s="8">
        <v>9781438106366</v>
      </c>
      <c r="C1371" s="8"/>
      <c r="D1371" s="2" t="s">
        <v>6996</v>
      </c>
      <c r="E1371" s="2" t="s">
        <v>5036</v>
      </c>
      <c r="G1371" s="2" t="s">
        <v>1996</v>
      </c>
      <c r="H1371" s="2">
        <v>2008</v>
      </c>
      <c r="I1371" s="2" t="s">
        <v>6997</v>
      </c>
      <c r="J1371" s="21" t="s">
        <v>6998</v>
      </c>
      <c r="K1371" s="19" t="str">
        <f t="shared" si="21"/>
        <v>http://www.myilibrary.com?id=135796</v>
      </c>
      <c r="L1371" s="23" t="s">
        <v>6999</v>
      </c>
    </row>
    <row r="1372" spans="1:12" ht="13.5" thickBot="1">
      <c r="A1372" s="12">
        <v>9786611358150</v>
      </c>
      <c r="B1372" s="8">
        <v>9781438106748</v>
      </c>
      <c r="C1372" s="8"/>
      <c r="D1372" s="2" t="s">
        <v>7000</v>
      </c>
      <c r="E1372" s="2" t="s">
        <v>7001</v>
      </c>
      <c r="G1372" s="2" t="s">
        <v>1996</v>
      </c>
      <c r="H1372" s="2">
        <v>2003</v>
      </c>
      <c r="I1372" s="2" t="s">
        <v>7002</v>
      </c>
      <c r="J1372" s="21" t="s">
        <v>7003</v>
      </c>
      <c r="K1372" s="19" t="str">
        <f t="shared" si="21"/>
        <v>http://www.myilibrary.com?id=135815</v>
      </c>
      <c r="L1372" s="23" t="s">
        <v>7004</v>
      </c>
    </row>
    <row r="1373" spans="1:12" ht="13.5" thickBot="1">
      <c r="A1373" s="12">
        <v>9786611358181</v>
      </c>
      <c r="B1373" s="8">
        <v>9781438106779</v>
      </c>
      <c r="C1373" s="8"/>
      <c r="D1373" s="2" t="s">
        <v>7005</v>
      </c>
      <c r="E1373" s="2" t="s">
        <v>5036</v>
      </c>
      <c r="G1373" s="2" t="s">
        <v>1996</v>
      </c>
      <c r="H1373" s="2">
        <v>2008</v>
      </c>
      <c r="I1373" s="2" t="s">
        <v>7006</v>
      </c>
      <c r="J1373" s="21" t="s">
        <v>7007</v>
      </c>
      <c r="K1373" s="19" t="str">
        <f t="shared" si="21"/>
        <v>http://www.myilibrary.com?id=135818</v>
      </c>
      <c r="L1373" s="23" t="s">
        <v>7008</v>
      </c>
    </row>
    <row r="1374" spans="1:12" ht="13.5" thickBot="1">
      <c r="A1374" s="12">
        <v>9786611358198</v>
      </c>
      <c r="B1374" s="8">
        <v>9781438106786</v>
      </c>
      <c r="C1374" s="8"/>
      <c r="D1374" s="2" t="s">
        <v>7009</v>
      </c>
      <c r="E1374" s="2" t="s">
        <v>7010</v>
      </c>
      <c r="G1374" s="2" t="s">
        <v>1996</v>
      </c>
      <c r="H1374" s="2">
        <v>2003</v>
      </c>
      <c r="I1374" s="2" t="s">
        <v>7011</v>
      </c>
      <c r="J1374" s="21" t="s">
        <v>7012</v>
      </c>
      <c r="K1374" s="19" t="str">
        <f t="shared" si="21"/>
        <v>http://www.myilibrary.com?id=135819</v>
      </c>
      <c r="L1374" s="23" t="s">
        <v>7013</v>
      </c>
    </row>
    <row r="1375" spans="1:12" ht="13.5" thickBot="1">
      <c r="A1375" s="12">
        <v>9786611358228</v>
      </c>
      <c r="B1375" s="8">
        <v>9781438106816</v>
      </c>
      <c r="C1375" s="8"/>
      <c r="D1375" s="2" t="s">
        <v>7014</v>
      </c>
      <c r="E1375" s="2" t="s">
        <v>7015</v>
      </c>
      <c r="G1375" s="2" t="s">
        <v>1996</v>
      </c>
      <c r="H1375" s="2">
        <v>2008</v>
      </c>
      <c r="I1375" s="2" t="s">
        <v>7016</v>
      </c>
      <c r="J1375" s="21" t="s">
        <v>7017</v>
      </c>
      <c r="K1375" s="19" t="str">
        <f t="shared" si="21"/>
        <v>http://www.myilibrary.com?id=135822</v>
      </c>
      <c r="L1375" s="23" t="s">
        <v>7018</v>
      </c>
    </row>
    <row r="1376" spans="1:12" ht="13.5" thickBot="1">
      <c r="A1376" s="12">
        <v>9786611358273</v>
      </c>
      <c r="B1376" s="8">
        <v>9781438106861</v>
      </c>
      <c r="C1376" s="8"/>
      <c r="D1376" s="2" t="s">
        <v>7019</v>
      </c>
      <c r="E1376" s="2" t="s">
        <v>7020</v>
      </c>
      <c r="G1376" s="2" t="s">
        <v>1996</v>
      </c>
      <c r="H1376" s="2">
        <v>2008</v>
      </c>
      <c r="I1376" s="2" t="s">
        <v>7021</v>
      </c>
      <c r="J1376" s="21" t="s">
        <v>7022</v>
      </c>
      <c r="K1376" s="19" t="str">
        <f t="shared" si="21"/>
        <v>http://www.myilibrary.com?id=135827</v>
      </c>
      <c r="L1376" s="23" t="s">
        <v>7023</v>
      </c>
    </row>
    <row r="1377" spans="1:12" ht="13.5" thickBot="1">
      <c r="A1377" s="12">
        <v>9786611358280</v>
      </c>
      <c r="B1377" s="8">
        <v>9781438106878</v>
      </c>
      <c r="C1377" s="8"/>
      <c r="D1377" s="2" t="s">
        <v>7024</v>
      </c>
      <c r="E1377" s="2" t="s">
        <v>5036</v>
      </c>
      <c r="G1377" s="2" t="s">
        <v>1996</v>
      </c>
      <c r="H1377" s="2">
        <v>2006</v>
      </c>
      <c r="I1377" s="2" t="s">
        <v>6445</v>
      </c>
      <c r="J1377" s="21" t="s">
        <v>7025</v>
      </c>
      <c r="K1377" s="19" t="str">
        <f t="shared" si="21"/>
        <v>http://www.myilibrary.com?id=135828</v>
      </c>
      <c r="L1377" s="23" t="s">
        <v>7026</v>
      </c>
    </row>
    <row r="1378" spans="1:12" ht="13.5" thickBot="1">
      <c r="A1378" s="12">
        <v>9786611358310</v>
      </c>
      <c r="B1378" s="8">
        <v>9781438106908</v>
      </c>
      <c r="C1378" s="8"/>
      <c r="D1378" s="2" t="s">
        <v>7027</v>
      </c>
      <c r="E1378" s="2" t="s">
        <v>7020</v>
      </c>
      <c r="G1378" s="2" t="s">
        <v>1996</v>
      </c>
      <c r="H1378" s="2">
        <v>2008</v>
      </c>
      <c r="I1378" s="2" t="s">
        <v>7028</v>
      </c>
      <c r="J1378" s="21" t="s">
        <v>7029</v>
      </c>
      <c r="K1378" s="19" t="str">
        <f t="shared" si="21"/>
        <v>http://www.myilibrary.com?id=135831</v>
      </c>
      <c r="L1378" s="23" t="s">
        <v>7030</v>
      </c>
    </row>
    <row r="1379" spans="1:12" ht="13.5" thickBot="1">
      <c r="A1379" s="12">
        <v>9786611358341</v>
      </c>
      <c r="B1379" s="8">
        <v>9781438106939</v>
      </c>
      <c r="C1379" s="8"/>
      <c r="D1379" s="2" t="s">
        <v>7031</v>
      </c>
      <c r="E1379" s="2" t="s">
        <v>5036</v>
      </c>
      <c r="G1379" s="2" t="s">
        <v>1996</v>
      </c>
      <c r="H1379" s="2">
        <v>2008</v>
      </c>
      <c r="I1379" s="2" t="s">
        <v>7032</v>
      </c>
      <c r="J1379" s="21" t="s">
        <v>7033</v>
      </c>
      <c r="K1379" s="19" t="str">
        <f t="shared" si="21"/>
        <v>http://www.myilibrary.com?id=135834</v>
      </c>
      <c r="L1379" s="23" t="s">
        <v>7034</v>
      </c>
    </row>
    <row r="1380" spans="1:12" ht="13.5" thickBot="1">
      <c r="A1380" s="12">
        <v>9786611358396</v>
      </c>
      <c r="B1380" s="8">
        <v>9781438107110</v>
      </c>
      <c r="C1380" s="8"/>
      <c r="D1380" s="2" t="s">
        <v>7035</v>
      </c>
      <c r="E1380" s="2" t="s">
        <v>7036</v>
      </c>
      <c r="G1380" s="2" t="s">
        <v>1996</v>
      </c>
      <c r="H1380" s="2">
        <v>2007</v>
      </c>
      <c r="I1380" s="2" t="s">
        <v>7037</v>
      </c>
      <c r="J1380" s="21" t="s">
        <v>7038</v>
      </c>
      <c r="K1380" s="19" t="str">
        <f t="shared" si="21"/>
        <v>http://www.myilibrary.com?id=135839</v>
      </c>
      <c r="L1380" s="23" t="s">
        <v>7039</v>
      </c>
    </row>
    <row r="1381" spans="1:12" ht="13.5" thickBot="1">
      <c r="A1381" s="12">
        <v>9786611358402</v>
      </c>
      <c r="B1381" s="8">
        <v>9781438107127</v>
      </c>
      <c r="C1381" s="8"/>
      <c r="D1381" s="2" t="s">
        <v>7040</v>
      </c>
      <c r="E1381" s="2" t="s">
        <v>7041</v>
      </c>
      <c r="G1381" s="2" t="s">
        <v>1996</v>
      </c>
      <c r="H1381" s="2">
        <v>2007</v>
      </c>
      <c r="I1381" s="2" t="s">
        <v>7042</v>
      </c>
      <c r="J1381" s="21" t="s">
        <v>7043</v>
      </c>
      <c r="K1381" s="19" t="str">
        <f t="shared" si="21"/>
        <v>http://www.myilibrary.com?id=135840</v>
      </c>
      <c r="L1381" s="23" t="s">
        <v>7044</v>
      </c>
    </row>
    <row r="1382" spans="1:12" ht="13.5" thickBot="1">
      <c r="A1382" s="12">
        <v>9786611359607</v>
      </c>
      <c r="B1382" s="8">
        <v>9788189940706</v>
      </c>
      <c r="C1382" s="8"/>
      <c r="D1382" s="2" t="s">
        <v>7045</v>
      </c>
      <c r="E1382" s="2" t="s">
        <v>7046</v>
      </c>
      <c r="G1382" s="2" t="s">
        <v>7047</v>
      </c>
      <c r="H1382" s="2">
        <v>2007</v>
      </c>
      <c r="I1382" s="2" t="s">
        <v>2689</v>
      </c>
      <c r="J1382" s="21" t="s">
        <v>7048</v>
      </c>
      <c r="K1382" s="19" t="str">
        <f t="shared" si="21"/>
        <v>http://www.myilibrary.com?id=135960</v>
      </c>
      <c r="L1382" s="23" t="s">
        <v>7049</v>
      </c>
    </row>
    <row r="1383" spans="1:12" ht="13.5" thickBot="1">
      <c r="A1383" s="12">
        <v>9786611359812</v>
      </c>
      <c r="B1383" s="8">
        <v>9788189940928</v>
      </c>
      <c r="C1383" s="8"/>
      <c r="D1383" s="2" t="s">
        <v>7050</v>
      </c>
      <c r="E1383" s="2" t="s">
        <v>7051</v>
      </c>
      <c r="G1383" s="2" t="s">
        <v>7047</v>
      </c>
      <c r="H1383" s="2">
        <v>2007</v>
      </c>
      <c r="I1383" s="2" t="s">
        <v>7052</v>
      </c>
      <c r="J1383" s="21" t="s">
        <v>7053</v>
      </c>
      <c r="K1383" s="19" t="str">
        <f t="shared" si="21"/>
        <v>http://www.myilibrary.com?id=135981</v>
      </c>
      <c r="L1383" s="23" t="s">
        <v>7054</v>
      </c>
    </row>
    <row r="1384" spans="1:12" ht="13.5" thickBot="1">
      <c r="A1384" s="12">
        <v>9786611362386</v>
      </c>
      <c r="B1384" s="8"/>
      <c r="C1384" s="8">
        <v>9781593113148</v>
      </c>
      <c r="D1384" s="2" t="s">
        <v>7055</v>
      </c>
      <c r="E1384" s="2" t="s">
        <v>7056</v>
      </c>
      <c r="G1384" s="2" t="s">
        <v>321</v>
      </c>
      <c r="H1384" s="2">
        <v>2008</v>
      </c>
      <c r="I1384" s="2" t="s">
        <v>7057</v>
      </c>
      <c r="J1384" s="21" t="s">
        <v>7058</v>
      </c>
      <c r="K1384" s="19" t="str">
        <f t="shared" si="21"/>
        <v>http://www.myilibrary.com?id=136238</v>
      </c>
      <c r="L1384" s="23" t="s">
        <v>7059</v>
      </c>
    </row>
    <row r="1385" spans="1:12" ht="13.5" thickBot="1">
      <c r="A1385" s="12">
        <v>9786611362416</v>
      </c>
      <c r="B1385" s="8"/>
      <c r="C1385" s="8"/>
      <c r="D1385" s="2" t="s">
        <v>7060</v>
      </c>
      <c r="F1385" s="2" t="s">
        <v>7061</v>
      </c>
      <c r="G1385" s="2" t="s">
        <v>321</v>
      </c>
      <c r="H1385" s="2">
        <v>2005</v>
      </c>
      <c r="I1385" s="2" t="s">
        <v>1527</v>
      </c>
      <c r="J1385" s="21" t="s">
        <v>7062</v>
      </c>
      <c r="K1385" s="19" t="str">
        <f t="shared" si="21"/>
        <v>http://www.myilibrary.com?id=136241</v>
      </c>
      <c r="L1385" s="23" t="s">
        <v>7063</v>
      </c>
    </row>
    <row r="1386" spans="1:12" ht="13.5" thickBot="1">
      <c r="A1386" s="12">
        <v>9786611362423</v>
      </c>
      <c r="B1386" s="8"/>
      <c r="C1386" s="8">
        <v>9781593113223</v>
      </c>
      <c r="D1386" s="2" t="s">
        <v>7064</v>
      </c>
      <c r="F1386" s="2" t="s">
        <v>7065</v>
      </c>
      <c r="G1386" s="2" t="s">
        <v>321</v>
      </c>
      <c r="H1386" s="2">
        <v>2005</v>
      </c>
      <c r="I1386" s="2" t="s">
        <v>2547</v>
      </c>
      <c r="J1386" s="21" t="s">
        <v>7066</v>
      </c>
      <c r="K1386" s="19" t="str">
        <f t="shared" si="21"/>
        <v>http://www.myilibrary.com?id=136242</v>
      </c>
      <c r="L1386" s="23" t="s">
        <v>7067</v>
      </c>
    </row>
    <row r="1387" spans="1:12" ht="13.5" thickBot="1">
      <c r="A1387" s="12">
        <v>9786611362454</v>
      </c>
      <c r="B1387" s="8"/>
      <c r="C1387" s="8">
        <v>9781593113285</v>
      </c>
      <c r="D1387" s="2" t="s">
        <v>7068</v>
      </c>
      <c r="E1387" s="2" t="s">
        <v>7069</v>
      </c>
      <c r="G1387" s="2" t="s">
        <v>321</v>
      </c>
      <c r="H1387" s="2">
        <v>2005</v>
      </c>
      <c r="I1387" s="2" t="s">
        <v>7070</v>
      </c>
      <c r="J1387" s="21" t="s">
        <v>7071</v>
      </c>
      <c r="K1387" s="19" t="str">
        <f t="shared" si="21"/>
        <v>http://www.myilibrary.com?id=136245</v>
      </c>
      <c r="L1387" s="23" t="s">
        <v>7072</v>
      </c>
    </row>
    <row r="1388" spans="1:12" ht="13.5" thickBot="1">
      <c r="A1388" s="12">
        <v>9786611362478</v>
      </c>
      <c r="B1388" s="8"/>
      <c r="C1388" s="8">
        <v>9781593113322</v>
      </c>
      <c r="D1388" s="2" t="s">
        <v>7073</v>
      </c>
      <c r="F1388" s="2" t="s">
        <v>7074</v>
      </c>
      <c r="G1388" s="2" t="s">
        <v>321</v>
      </c>
      <c r="H1388" s="2">
        <v>2005</v>
      </c>
      <c r="I1388" s="2" t="s">
        <v>3974</v>
      </c>
      <c r="J1388" s="21" t="s">
        <v>7075</v>
      </c>
      <c r="K1388" s="19" t="str">
        <f t="shared" si="21"/>
        <v>http://www.myilibrary.com?id=136247</v>
      </c>
      <c r="L1388" s="23" t="s">
        <v>7076</v>
      </c>
    </row>
    <row r="1389" spans="1:12" ht="13.5" thickBot="1">
      <c r="A1389" s="12">
        <v>9786611362546</v>
      </c>
      <c r="B1389" s="8"/>
      <c r="C1389" s="8">
        <v>9781593113483</v>
      </c>
      <c r="D1389" s="2" t="s">
        <v>7077</v>
      </c>
      <c r="F1389" s="2" t="s">
        <v>7078</v>
      </c>
      <c r="G1389" s="2" t="s">
        <v>321</v>
      </c>
      <c r="H1389" s="2">
        <v>2005</v>
      </c>
      <c r="I1389" s="2" t="s">
        <v>3372</v>
      </c>
      <c r="J1389" s="21" t="s">
        <v>7079</v>
      </c>
      <c r="K1389" s="19" t="str">
        <f t="shared" si="21"/>
        <v>http://www.myilibrary.com?id=136254</v>
      </c>
      <c r="L1389" s="23" t="s">
        <v>7080</v>
      </c>
    </row>
    <row r="1390" spans="1:12" ht="13.5" thickBot="1">
      <c r="A1390" s="12">
        <v>9786611362584</v>
      </c>
      <c r="B1390" s="8"/>
      <c r="C1390" s="8">
        <v>9781593113568</v>
      </c>
      <c r="D1390" s="2" t="s">
        <v>7081</v>
      </c>
      <c r="F1390" s="2" t="s">
        <v>7082</v>
      </c>
      <c r="G1390" s="2" t="s">
        <v>321</v>
      </c>
      <c r="H1390" s="2">
        <v>2005</v>
      </c>
      <c r="I1390" s="2" t="s">
        <v>7083</v>
      </c>
      <c r="J1390" s="21" t="s">
        <v>7084</v>
      </c>
      <c r="K1390" s="19" t="str">
        <f t="shared" si="21"/>
        <v>http://www.myilibrary.com?id=136258</v>
      </c>
      <c r="L1390" s="23" t="s">
        <v>7085</v>
      </c>
    </row>
    <row r="1391" spans="1:12" ht="13.5" thickBot="1">
      <c r="A1391" s="12">
        <v>9786611362591</v>
      </c>
      <c r="B1391" s="8"/>
      <c r="C1391" s="8">
        <v>9781593113582</v>
      </c>
      <c r="D1391" s="2" t="s">
        <v>7086</v>
      </c>
      <c r="F1391" s="2" t="s">
        <v>7087</v>
      </c>
      <c r="G1391" s="2" t="s">
        <v>321</v>
      </c>
      <c r="H1391" s="2">
        <v>2005</v>
      </c>
      <c r="I1391" s="2" t="s">
        <v>7088</v>
      </c>
      <c r="J1391" s="21" t="s">
        <v>7089</v>
      </c>
      <c r="K1391" s="19" t="str">
        <f t="shared" si="21"/>
        <v>http://www.myilibrary.com?id=136259</v>
      </c>
      <c r="L1391" s="23" t="s">
        <v>7090</v>
      </c>
    </row>
    <row r="1392" spans="1:12" ht="13.5" thickBot="1">
      <c r="A1392" s="12">
        <v>9786611371715</v>
      </c>
      <c r="B1392" s="8"/>
      <c r="C1392" s="8"/>
      <c r="D1392" s="2" t="s">
        <v>7091</v>
      </c>
      <c r="E1392" s="2" t="s">
        <v>7092</v>
      </c>
      <c r="G1392" s="2" t="s">
        <v>7093</v>
      </c>
      <c r="H1392" s="2">
        <v>2008</v>
      </c>
      <c r="I1392" s="2" t="s">
        <v>7094</v>
      </c>
      <c r="J1392" s="21" t="s">
        <v>7095</v>
      </c>
      <c r="K1392" s="19" t="str">
        <f t="shared" si="21"/>
        <v>http://www.myilibrary.com?id=137171</v>
      </c>
      <c r="L1392" s="23" t="s">
        <v>7096</v>
      </c>
    </row>
    <row r="1393" spans="1:12" ht="13.5" thickBot="1">
      <c r="A1393" s="12">
        <v>9786611371746</v>
      </c>
      <c r="B1393" s="8"/>
      <c r="C1393" s="8"/>
      <c r="D1393" s="2" t="s">
        <v>7097</v>
      </c>
      <c r="E1393" s="2" t="s">
        <v>7098</v>
      </c>
      <c r="G1393" s="2" t="s">
        <v>7093</v>
      </c>
      <c r="H1393" s="2">
        <v>2007</v>
      </c>
      <c r="I1393" s="2" t="s">
        <v>7099</v>
      </c>
      <c r="J1393" s="21" t="s">
        <v>7100</v>
      </c>
      <c r="K1393" s="19" t="str">
        <f t="shared" si="21"/>
        <v>http://www.myilibrary.com?id=137174</v>
      </c>
      <c r="L1393" s="23" t="s">
        <v>7101</v>
      </c>
    </row>
    <row r="1394" spans="1:12" ht="13.5" thickBot="1">
      <c r="A1394" s="12">
        <v>9786611372019</v>
      </c>
      <c r="B1394" s="8">
        <v>9781840464559</v>
      </c>
      <c r="C1394" s="8">
        <v>9781840466331</v>
      </c>
      <c r="D1394" s="2" t="s">
        <v>7102</v>
      </c>
      <c r="E1394" s="2" t="s">
        <v>7103</v>
      </c>
      <c r="G1394" s="2" t="s">
        <v>7104</v>
      </c>
      <c r="H1394" s="2">
        <v>2005</v>
      </c>
      <c r="I1394" s="2" t="s">
        <v>7105</v>
      </c>
      <c r="J1394" s="21" t="s">
        <v>7106</v>
      </c>
      <c r="K1394" s="19" t="str">
        <f t="shared" si="21"/>
        <v>http://www.myilibrary.com?id=137201</v>
      </c>
      <c r="L1394" s="23" t="s">
        <v>7107</v>
      </c>
    </row>
    <row r="1395" spans="1:12" ht="13.5" thickBot="1">
      <c r="A1395" s="12">
        <v>9786611372583</v>
      </c>
      <c r="B1395" s="8">
        <v>9789812569479</v>
      </c>
      <c r="C1395" s="8">
        <v>9789812563484</v>
      </c>
      <c r="D1395" s="2" t="s">
        <v>7108</v>
      </c>
      <c r="F1395" s="2" t="s">
        <v>7109</v>
      </c>
      <c r="G1395" s="2" t="s">
        <v>3702</v>
      </c>
      <c r="H1395" s="2">
        <v>2005</v>
      </c>
      <c r="I1395" s="2" t="s">
        <v>7110</v>
      </c>
      <c r="J1395" s="21" t="s">
        <v>7111</v>
      </c>
      <c r="K1395" s="19" t="str">
        <f t="shared" si="21"/>
        <v>http://www.myilibrary.com?id=137258</v>
      </c>
      <c r="L1395" s="23" t="s">
        <v>7112</v>
      </c>
    </row>
    <row r="1396" spans="1:12" ht="13.5" thickBot="1">
      <c r="A1396" s="12">
        <v>9786611373399</v>
      </c>
      <c r="B1396" s="8"/>
      <c r="C1396" s="8">
        <v>9781593111328</v>
      </c>
      <c r="D1396" s="2" t="s">
        <v>7113</v>
      </c>
      <c r="E1396" s="2" t="s">
        <v>7114</v>
      </c>
      <c r="G1396" s="2" t="s">
        <v>321</v>
      </c>
      <c r="H1396" s="2">
        <v>2004</v>
      </c>
      <c r="I1396" s="2" t="s">
        <v>7115</v>
      </c>
      <c r="J1396" s="21" t="s">
        <v>7116</v>
      </c>
      <c r="K1396" s="19" t="str">
        <f t="shared" si="21"/>
        <v>http://www.myilibrary.com?id=137339</v>
      </c>
      <c r="L1396" s="23" t="s">
        <v>7117</v>
      </c>
    </row>
    <row r="1397" spans="1:12" ht="13.5" thickBot="1">
      <c r="A1397" s="12">
        <v>9786611373405</v>
      </c>
      <c r="B1397" s="8"/>
      <c r="C1397" s="8">
        <v>9781593111533</v>
      </c>
      <c r="D1397" s="2" t="s">
        <v>7118</v>
      </c>
      <c r="F1397" s="2" t="s">
        <v>7119</v>
      </c>
      <c r="G1397" s="2" t="s">
        <v>321</v>
      </c>
      <c r="H1397" s="2">
        <v>2004</v>
      </c>
      <c r="I1397" s="2" t="s">
        <v>7120</v>
      </c>
      <c r="J1397" s="21" t="s">
        <v>7121</v>
      </c>
      <c r="K1397" s="19" t="str">
        <f t="shared" si="21"/>
        <v>http://www.myilibrary.com?id=137340</v>
      </c>
      <c r="L1397" s="23" t="s">
        <v>7122</v>
      </c>
    </row>
    <row r="1398" spans="1:12" ht="13.5" thickBot="1">
      <c r="A1398" s="12">
        <v>9786611373436</v>
      </c>
      <c r="B1398" s="8"/>
      <c r="C1398" s="8">
        <v>9781593111854</v>
      </c>
      <c r="D1398" s="2" t="s">
        <v>7123</v>
      </c>
      <c r="F1398" s="2" t="s">
        <v>7124</v>
      </c>
      <c r="G1398" s="2" t="s">
        <v>321</v>
      </c>
      <c r="H1398" s="2">
        <v>2005</v>
      </c>
      <c r="I1398" s="2" t="s">
        <v>7125</v>
      </c>
      <c r="J1398" s="21" t="s">
        <v>7126</v>
      </c>
      <c r="K1398" s="19" t="str">
        <f t="shared" si="21"/>
        <v>http://www.myilibrary.com?id=137343</v>
      </c>
      <c r="L1398" s="23" t="s">
        <v>7127</v>
      </c>
    </row>
    <row r="1399" spans="1:12" ht="13.5" thickBot="1">
      <c r="A1399" s="12">
        <v>9786611373542</v>
      </c>
      <c r="B1399" s="8"/>
      <c r="C1399" s="8">
        <v>9781593114459</v>
      </c>
      <c r="D1399" s="2" t="s">
        <v>7128</v>
      </c>
      <c r="F1399" s="2" t="s">
        <v>7129</v>
      </c>
      <c r="G1399" s="2" t="s">
        <v>321</v>
      </c>
      <c r="H1399" s="2">
        <v>2006</v>
      </c>
      <c r="I1399" s="2" t="s">
        <v>3136</v>
      </c>
      <c r="J1399" s="21" t="s">
        <v>7130</v>
      </c>
      <c r="K1399" s="19" t="str">
        <f t="shared" si="21"/>
        <v>http://www.myilibrary.com?id=137354</v>
      </c>
      <c r="L1399" s="23" t="s">
        <v>7131</v>
      </c>
    </row>
    <row r="1400" spans="1:12" ht="13.5" thickBot="1">
      <c r="A1400" s="12">
        <v>9786611373566</v>
      </c>
      <c r="B1400" s="8"/>
      <c r="C1400" s="8">
        <v>9781593115685</v>
      </c>
      <c r="D1400" s="2" t="s">
        <v>7132</v>
      </c>
      <c r="F1400" s="2" t="s">
        <v>7133</v>
      </c>
      <c r="G1400" s="2" t="s">
        <v>321</v>
      </c>
      <c r="H1400" s="2">
        <v>2005</v>
      </c>
      <c r="I1400" s="2" t="s">
        <v>7134</v>
      </c>
      <c r="J1400" s="21" t="s">
        <v>7135</v>
      </c>
      <c r="K1400" s="19" t="str">
        <f t="shared" si="21"/>
        <v>http://www.myilibrary.com?id=137356</v>
      </c>
      <c r="L1400" s="23" t="s">
        <v>7136</v>
      </c>
    </row>
    <row r="1401" spans="1:12" ht="13.5" thickBot="1">
      <c r="A1401" s="12">
        <v>9786611373740</v>
      </c>
      <c r="B1401" s="8"/>
      <c r="C1401" s="8">
        <v>9781593111786</v>
      </c>
      <c r="D1401" s="2" t="s">
        <v>7137</v>
      </c>
      <c r="F1401" s="2" t="s">
        <v>7138</v>
      </c>
      <c r="G1401" s="2" t="s">
        <v>321</v>
      </c>
      <c r="H1401" s="2">
        <v>2004</v>
      </c>
      <c r="I1401" s="2" t="s">
        <v>7139</v>
      </c>
      <c r="J1401" s="21" t="s">
        <v>7140</v>
      </c>
      <c r="K1401" s="19" t="str">
        <f t="shared" si="21"/>
        <v>http://www.myilibrary.com?id=137374</v>
      </c>
      <c r="L1401" s="23" t="s">
        <v>7141</v>
      </c>
    </row>
    <row r="1402" spans="1:12" ht="13.5" thickBot="1">
      <c r="A1402" s="12">
        <v>9786611373788</v>
      </c>
      <c r="B1402" s="8"/>
      <c r="C1402" s="8">
        <v>9781593112127</v>
      </c>
      <c r="D1402" s="2" t="s">
        <v>7142</v>
      </c>
      <c r="F1402" s="2" t="s">
        <v>7143</v>
      </c>
      <c r="G1402" s="2" t="s">
        <v>321</v>
      </c>
      <c r="H1402" s="2">
        <v>2005</v>
      </c>
      <c r="I1402" s="2" t="s">
        <v>7144</v>
      </c>
      <c r="J1402" s="21" t="s">
        <v>7145</v>
      </c>
      <c r="K1402" s="19" t="str">
        <f t="shared" si="21"/>
        <v>http://www.myilibrary.com?id=137378</v>
      </c>
      <c r="L1402" s="23" t="s">
        <v>7146</v>
      </c>
    </row>
    <row r="1403" spans="1:12" ht="13.5" thickBot="1">
      <c r="A1403" s="12">
        <v>9786611373801</v>
      </c>
      <c r="B1403" s="8"/>
      <c r="C1403" s="8">
        <v>9781593112202</v>
      </c>
      <c r="D1403" s="2" t="s">
        <v>7147</v>
      </c>
      <c r="F1403" s="2" t="s">
        <v>7148</v>
      </c>
      <c r="G1403" s="2" t="s">
        <v>321</v>
      </c>
      <c r="H1403" s="2">
        <v>2005</v>
      </c>
      <c r="I1403" s="2" t="s">
        <v>401</v>
      </c>
      <c r="J1403" s="21" t="s">
        <v>7149</v>
      </c>
      <c r="K1403" s="19" t="str">
        <f t="shared" si="21"/>
        <v>http://www.myilibrary.com?id=137380</v>
      </c>
      <c r="L1403" s="23" t="s">
        <v>7150</v>
      </c>
    </row>
    <row r="1404" spans="1:12" ht="13.5" thickBot="1">
      <c r="A1404" s="12">
        <v>9786611375911</v>
      </c>
      <c r="B1404" s="8">
        <v>9780865166042</v>
      </c>
      <c r="C1404" s="8"/>
      <c r="D1404" s="2" t="s">
        <v>7151</v>
      </c>
      <c r="E1404" s="2" t="s">
        <v>7152</v>
      </c>
      <c r="G1404" s="2" t="s">
        <v>2079</v>
      </c>
      <c r="H1404" s="2">
        <v>2007</v>
      </c>
      <c r="I1404" s="2" t="s">
        <v>7153</v>
      </c>
      <c r="J1404" s="21" t="s">
        <v>7154</v>
      </c>
      <c r="K1404" s="19" t="str">
        <f t="shared" si="21"/>
        <v>http://www.myilibrary.com?id=137591</v>
      </c>
      <c r="L1404" s="23" t="s">
        <v>7155</v>
      </c>
    </row>
    <row r="1405" spans="1:12" ht="13.5" thickBot="1">
      <c r="A1405" s="12">
        <v>9786611376161</v>
      </c>
      <c r="B1405" s="8">
        <v>9781934404126</v>
      </c>
      <c r="C1405" s="8">
        <v>9781934404119</v>
      </c>
      <c r="D1405" s="2" t="s">
        <v>7156</v>
      </c>
      <c r="E1405" s="2" t="s">
        <v>7157</v>
      </c>
      <c r="G1405" s="2" t="s">
        <v>7158</v>
      </c>
      <c r="H1405" s="2">
        <v>2008</v>
      </c>
      <c r="I1405" s="2" t="s">
        <v>7159</v>
      </c>
      <c r="J1405" s="21" t="s">
        <v>7160</v>
      </c>
      <c r="K1405" s="19" t="str">
        <f t="shared" si="21"/>
        <v>http://www.myilibrary.com?id=137616</v>
      </c>
      <c r="L1405" s="23" t="s">
        <v>7161</v>
      </c>
    </row>
    <row r="1406" spans="1:12" ht="13.5" thickBot="1">
      <c r="A1406" s="12">
        <v>9786611377366</v>
      </c>
      <c r="B1406" s="8">
        <v>9781605570396</v>
      </c>
      <c r="C1406" s="8">
        <v>9781933285351</v>
      </c>
      <c r="D1406" s="2" t="s">
        <v>7162</v>
      </c>
      <c r="E1406" s="2" t="s">
        <v>7163</v>
      </c>
      <c r="G1406" s="2" t="s">
        <v>1761</v>
      </c>
      <c r="H1406" s="2">
        <v>2006</v>
      </c>
      <c r="I1406" s="2" t="s">
        <v>1415</v>
      </c>
      <c r="J1406" s="21" t="s">
        <v>7164</v>
      </c>
      <c r="K1406" s="19" t="str">
        <f t="shared" si="21"/>
        <v>http://www.myilibrary.com?id=137736</v>
      </c>
      <c r="L1406" s="23" t="s">
        <v>7165</v>
      </c>
    </row>
    <row r="1407" spans="1:12" ht="13.5" thickBot="1">
      <c r="A1407" s="12">
        <v>9786611377540</v>
      </c>
      <c r="B1407" s="8">
        <v>9781405325837</v>
      </c>
      <c r="C1407" s="8"/>
      <c r="D1407" s="2" t="s">
        <v>7166</v>
      </c>
      <c r="E1407" s="2" t="s">
        <v>7167</v>
      </c>
      <c r="G1407" s="2" t="s">
        <v>1345</v>
      </c>
      <c r="H1407" s="2">
        <v>2008</v>
      </c>
      <c r="I1407" s="2" t="s">
        <v>7168</v>
      </c>
      <c r="J1407" s="21" t="s">
        <v>7169</v>
      </c>
      <c r="K1407" s="19" t="str">
        <f t="shared" si="21"/>
        <v>http://www.myilibrary.com?id=137754</v>
      </c>
      <c r="L1407" s="23" t="s">
        <v>7170</v>
      </c>
    </row>
    <row r="1408" spans="1:12" ht="13.5" thickBot="1">
      <c r="A1408" s="12">
        <v>9786611377557</v>
      </c>
      <c r="B1408" s="8">
        <v>9781405325844</v>
      </c>
      <c r="C1408" s="8"/>
      <c r="D1408" s="2" t="s">
        <v>7171</v>
      </c>
      <c r="E1408" s="2" t="s">
        <v>7172</v>
      </c>
      <c r="G1408" s="2" t="s">
        <v>1345</v>
      </c>
      <c r="H1408" s="2">
        <v>2008</v>
      </c>
      <c r="I1408" s="2" t="s">
        <v>7173</v>
      </c>
      <c r="J1408" s="21" t="s">
        <v>7174</v>
      </c>
      <c r="K1408" s="19" t="str">
        <f t="shared" si="21"/>
        <v>http://www.myilibrary.com?id=137755</v>
      </c>
      <c r="L1408" s="23" t="s">
        <v>7175</v>
      </c>
    </row>
    <row r="1409" spans="1:12" ht="13.5" thickBot="1">
      <c r="A1409" s="12">
        <v>9786611377656</v>
      </c>
      <c r="B1409" s="8">
        <v>9781405334662</v>
      </c>
      <c r="C1409" s="8">
        <v>9781405321808</v>
      </c>
      <c r="D1409" s="2" t="s">
        <v>7176</v>
      </c>
      <c r="E1409" s="2" t="s">
        <v>7177</v>
      </c>
      <c r="G1409" s="2" t="s">
        <v>1345</v>
      </c>
      <c r="H1409" s="2">
        <v>2008</v>
      </c>
      <c r="I1409" s="2" t="s">
        <v>7178</v>
      </c>
      <c r="J1409" s="21" t="s">
        <v>7179</v>
      </c>
      <c r="K1409" s="19" t="str">
        <f t="shared" si="21"/>
        <v>http://www.myilibrary.com?id=137765</v>
      </c>
      <c r="L1409" s="23" t="s">
        <v>7180</v>
      </c>
    </row>
    <row r="1410" spans="1:12" ht="13.5" thickBot="1">
      <c r="A1410" s="12">
        <v>9786611377663</v>
      </c>
      <c r="B1410" s="8">
        <v>9781405334655</v>
      </c>
      <c r="C1410" s="8"/>
      <c r="D1410" s="2" t="s">
        <v>7181</v>
      </c>
      <c r="E1410" s="2" t="s">
        <v>7182</v>
      </c>
      <c r="G1410" s="2" t="s">
        <v>1345</v>
      </c>
      <c r="H1410" s="2">
        <v>2007</v>
      </c>
      <c r="I1410" s="2" t="s">
        <v>7183</v>
      </c>
      <c r="J1410" s="21" t="s">
        <v>7184</v>
      </c>
      <c r="K1410" s="19" t="str">
        <f aca="true" t="shared" si="22" ref="K1410:K1473">HYPERLINK(J1410)</f>
        <v>http://www.myilibrary.com?id=137766</v>
      </c>
      <c r="L1410" s="23" t="s">
        <v>7185</v>
      </c>
    </row>
    <row r="1411" spans="1:12" ht="13.5" thickBot="1">
      <c r="A1411" s="12">
        <v>9786611377892</v>
      </c>
      <c r="B1411" s="8">
        <v>9781405334631</v>
      </c>
      <c r="C1411" s="8"/>
      <c r="D1411" s="2" t="s">
        <v>7186</v>
      </c>
      <c r="E1411" s="2" t="s">
        <v>7187</v>
      </c>
      <c r="G1411" s="2" t="s">
        <v>1345</v>
      </c>
      <c r="H1411" s="2">
        <v>2008</v>
      </c>
      <c r="I1411" s="2" t="s">
        <v>7188</v>
      </c>
      <c r="J1411" s="21" t="s">
        <v>7189</v>
      </c>
      <c r="K1411" s="19" t="str">
        <f t="shared" si="22"/>
        <v>http://www.myilibrary.com?id=137789</v>
      </c>
      <c r="L1411" s="23" t="s">
        <v>7190</v>
      </c>
    </row>
    <row r="1412" spans="1:12" ht="13.5" thickBot="1">
      <c r="A1412" s="12">
        <v>9786611378653</v>
      </c>
      <c r="B1412" s="8"/>
      <c r="C1412" s="8">
        <v>9781930608429</v>
      </c>
      <c r="D1412" s="2" t="s">
        <v>7191</v>
      </c>
      <c r="F1412" s="2" t="s">
        <v>7192</v>
      </c>
      <c r="G1412" s="2" t="s">
        <v>321</v>
      </c>
      <c r="H1412" s="2">
        <v>2004</v>
      </c>
      <c r="I1412" s="2" t="s">
        <v>7193</v>
      </c>
      <c r="J1412" s="21" t="s">
        <v>7194</v>
      </c>
      <c r="K1412" s="19" t="str">
        <f t="shared" si="22"/>
        <v>http://www.myilibrary.com?id=137865</v>
      </c>
      <c r="L1412" s="23" t="s">
        <v>7195</v>
      </c>
    </row>
    <row r="1413" spans="1:12" ht="13.5" thickBot="1">
      <c r="A1413" s="12">
        <v>9786611378738</v>
      </c>
      <c r="B1413" s="8"/>
      <c r="C1413" s="8">
        <v>9781593110024</v>
      </c>
      <c r="D1413" s="2" t="s">
        <v>7196</v>
      </c>
      <c r="E1413" s="2" t="s">
        <v>7197</v>
      </c>
      <c r="G1413" s="2" t="s">
        <v>321</v>
      </c>
      <c r="H1413" s="2">
        <v>2003</v>
      </c>
      <c r="I1413" s="2" t="s">
        <v>6907</v>
      </c>
      <c r="J1413" s="21" t="s">
        <v>7198</v>
      </c>
      <c r="K1413" s="19" t="str">
        <f t="shared" si="22"/>
        <v>http://www.myilibrary.com?id=137873</v>
      </c>
      <c r="L1413" s="23" t="s">
        <v>7199</v>
      </c>
    </row>
    <row r="1414" spans="1:12" ht="13.5" thickBot="1">
      <c r="A1414" s="12">
        <v>9786611378820</v>
      </c>
      <c r="B1414" s="8"/>
      <c r="C1414" s="8">
        <v>9781593110369</v>
      </c>
      <c r="D1414" s="2" t="s">
        <v>7200</v>
      </c>
      <c r="F1414" s="2" t="s">
        <v>7201</v>
      </c>
      <c r="G1414" s="2" t="s">
        <v>321</v>
      </c>
      <c r="H1414" s="2">
        <v>2003</v>
      </c>
      <c r="I1414" s="2" t="s">
        <v>401</v>
      </c>
      <c r="J1414" s="21" t="s">
        <v>7202</v>
      </c>
      <c r="K1414" s="19" t="str">
        <f t="shared" si="22"/>
        <v>http://www.myilibrary.com?id=137882</v>
      </c>
      <c r="L1414" s="23" t="s">
        <v>7203</v>
      </c>
    </row>
    <row r="1415" spans="1:12" ht="13.5" thickBot="1">
      <c r="A1415" s="12">
        <v>9786611382278</v>
      </c>
      <c r="B1415" s="8"/>
      <c r="C1415" s="8">
        <v>9781593113629</v>
      </c>
      <c r="D1415" s="2" t="s">
        <v>7204</v>
      </c>
      <c r="F1415" s="2" t="s">
        <v>7205</v>
      </c>
      <c r="G1415" s="2" t="s">
        <v>321</v>
      </c>
      <c r="H1415" s="2">
        <v>2006</v>
      </c>
      <c r="I1415" s="2" t="s">
        <v>2796</v>
      </c>
      <c r="J1415" s="21" t="s">
        <v>7206</v>
      </c>
      <c r="K1415" s="19" t="str">
        <f t="shared" si="22"/>
        <v>http://www.myilibrary.com?id=138227</v>
      </c>
      <c r="L1415" s="23" t="s">
        <v>7207</v>
      </c>
    </row>
    <row r="1416" spans="1:12" ht="13.5" thickBot="1">
      <c r="A1416" s="12">
        <v>9786611382315</v>
      </c>
      <c r="B1416" s="8"/>
      <c r="C1416" s="8">
        <v>9781593114190</v>
      </c>
      <c r="D1416" s="2" t="s">
        <v>7208</v>
      </c>
      <c r="F1416" s="2" t="s">
        <v>7209</v>
      </c>
      <c r="G1416" s="2" t="s">
        <v>321</v>
      </c>
      <c r="H1416" s="2">
        <v>2005</v>
      </c>
      <c r="I1416" s="2" t="s">
        <v>2290</v>
      </c>
      <c r="J1416" s="21" t="s">
        <v>7210</v>
      </c>
      <c r="K1416" s="19" t="str">
        <f t="shared" si="22"/>
        <v>http://www.myilibrary.com?id=138231</v>
      </c>
      <c r="L1416" s="23" t="s">
        <v>7211</v>
      </c>
    </row>
    <row r="1417" spans="1:12" ht="13.5" thickBot="1">
      <c r="A1417" s="12">
        <v>9786611382322</v>
      </c>
      <c r="B1417" s="8"/>
      <c r="C1417" s="8">
        <v>9781593114213</v>
      </c>
      <c r="D1417" s="2" t="s">
        <v>7212</v>
      </c>
      <c r="F1417" s="2" t="s">
        <v>7213</v>
      </c>
      <c r="G1417" s="2" t="s">
        <v>321</v>
      </c>
      <c r="H1417" s="2">
        <v>2006</v>
      </c>
      <c r="I1417" s="2" t="s">
        <v>2595</v>
      </c>
      <c r="J1417" s="21" t="s">
        <v>7214</v>
      </c>
      <c r="K1417" s="19" t="str">
        <f t="shared" si="22"/>
        <v>http://www.myilibrary.com?id=138232</v>
      </c>
      <c r="L1417" s="23" t="s">
        <v>7215</v>
      </c>
    </row>
    <row r="1418" spans="1:12" ht="13.5" thickBot="1">
      <c r="A1418" s="12">
        <v>9786611382407</v>
      </c>
      <c r="B1418" s="8"/>
      <c r="C1418" s="8">
        <v>9781593114510</v>
      </c>
      <c r="D1418" s="2" t="s">
        <v>7216</v>
      </c>
      <c r="F1418" s="2" t="s">
        <v>7217</v>
      </c>
      <c r="G1418" s="2" t="s">
        <v>321</v>
      </c>
      <c r="H1418" s="2">
        <v>2006</v>
      </c>
      <c r="I1418" s="2" t="s">
        <v>7218</v>
      </c>
      <c r="J1418" s="21" t="s">
        <v>7219</v>
      </c>
      <c r="K1418" s="19" t="str">
        <f t="shared" si="22"/>
        <v>http://www.myilibrary.com?id=138240</v>
      </c>
      <c r="L1418" s="23" t="s">
        <v>7220</v>
      </c>
    </row>
    <row r="1419" spans="1:12" ht="13.5" thickBot="1">
      <c r="A1419" s="12">
        <v>9786611382414</v>
      </c>
      <c r="B1419" s="8"/>
      <c r="C1419" s="8">
        <v>9781593114534</v>
      </c>
      <c r="D1419" s="2" t="s">
        <v>7221</v>
      </c>
      <c r="F1419" s="2" t="s">
        <v>7222</v>
      </c>
      <c r="G1419" s="2" t="s">
        <v>321</v>
      </c>
      <c r="H1419" s="2">
        <v>2006</v>
      </c>
      <c r="I1419" s="2" t="s">
        <v>236</v>
      </c>
      <c r="J1419" s="21" t="s">
        <v>7223</v>
      </c>
      <c r="K1419" s="19" t="str">
        <f t="shared" si="22"/>
        <v>http://www.myilibrary.com?id=138241</v>
      </c>
      <c r="L1419" s="23" t="s">
        <v>7224</v>
      </c>
    </row>
    <row r="1420" spans="1:12" ht="13.5" thickBot="1">
      <c r="A1420" s="12">
        <v>9786611383039</v>
      </c>
      <c r="B1420" s="8">
        <v>9781592133345</v>
      </c>
      <c r="C1420" s="8">
        <v>9781592133338</v>
      </c>
      <c r="D1420" s="2" t="s">
        <v>7225</v>
      </c>
      <c r="E1420" s="2" t="s">
        <v>7226</v>
      </c>
      <c r="G1420" s="2" t="s">
        <v>2995</v>
      </c>
      <c r="H1420" s="2">
        <v>2007</v>
      </c>
      <c r="I1420" s="2" t="s">
        <v>7227</v>
      </c>
      <c r="J1420" s="21" t="s">
        <v>7228</v>
      </c>
      <c r="K1420" s="19" t="str">
        <f t="shared" si="22"/>
        <v>http://www.myilibrary.com?id=138303</v>
      </c>
      <c r="L1420" s="23" t="s">
        <v>7229</v>
      </c>
    </row>
    <row r="1421" spans="1:12" ht="13.5" thickBot="1">
      <c r="A1421" s="12">
        <v>9786611383053</v>
      </c>
      <c r="B1421" s="8">
        <v>9781592135837</v>
      </c>
      <c r="C1421" s="8">
        <v>9781592135820</v>
      </c>
      <c r="D1421" s="2" t="s">
        <v>7230</v>
      </c>
      <c r="E1421" s="2" t="s">
        <v>7231</v>
      </c>
      <c r="G1421" s="2" t="s">
        <v>2995</v>
      </c>
      <c r="H1421" s="2">
        <v>2008</v>
      </c>
      <c r="I1421" s="2" t="s">
        <v>7232</v>
      </c>
      <c r="J1421" s="21" t="s">
        <v>7233</v>
      </c>
      <c r="K1421" s="19" t="str">
        <f t="shared" si="22"/>
        <v>http://www.myilibrary.com?id=138305</v>
      </c>
      <c r="L1421" s="23" t="s">
        <v>7234</v>
      </c>
    </row>
    <row r="1422" spans="1:12" ht="13.5" thickBot="1">
      <c r="A1422" s="12">
        <v>9786611383152</v>
      </c>
      <c r="B1422" s="8">
        <v>9781604910247</v>
      </c>
      <c r="C1422" s="8">
        <v>9781604910230</v>
      </c>
      <c r="D1422" s="2" t="s">
        <v>7235</v>
      </c>
      <c r="E1422" s="2" t="s">
        <v>7236</v>
      </c>
      <c r="G1422" s="2" t="s">
        <v>2107</v>
      </c>
      <c r="H1422" s="2">
        <v>2008</v>
      </c>
      <c r="I1422" s="2" t="s">
        <v>7237</v>
      </c>
      <c r="J1422" s="21" t="s">
        <v>7238</v>
      </c>
      <c r="K1422" s="19" t="str">
        <f t="shared" si="22"/>
        <v>http://www.myilibrary.com?id=138315</v>
      </c>
      <c r="L1422" s="23" t="s">
        <v>7239</v>
      </c>
    </row>
    <row r="1423" spans="1:12" ht="13.5" thickBot="1">
      <c r="A1423" s="12">
        <v>9786611383169</v>
      </c>
      <c r="B1423" s="8">
        <v>9781604910261</v>
      </c>
      <c r="C1423" s="8">
        <v>9781604910254</v>
      </c>
      <c r="D1423" s="2" t="s">
        <v>7240</v>
      </c>
      <c r="E1423" s="2" t="s">
        <v>7241</v>
      </c>
      <c r="G1423" s="2" t="s">
        <v>2107</v>
      </c>
      <c r="H1423" s="2">
        <v>2008</v>
      </c>
      <c r="I1423" s="2" t="s">
        <v>6143</v>
      </c>
      <c r="J1423" s="21" t="s">
        <v>7242</v>
      </c>
      <c r="K1423" s="19" t="str">
        <f t="shared" si="22"/>
        <v>http://www.myilibrary.com?id=138316</v>
      </c>
      <c r="L1423" s="23" t="s">
        <v>7243</v>
      </c>
    </row>
    <row r="1424" spans="1:12" ht="13.5" thickBot="1">
      <c r="A1424" s="12">
        <v>9786611383961</v>
      </c>
      <c r="B1424" s="8"/>
      <c r="C1424" s="8">
        <v>9781930608467</v>
      </c>
      <c r="D1424" s="2" t="s">
        <v>7244</v>
      </c>
      <c r="E1424" s="2" t="s">
        <v>7245</v>
      </c>
      <c r="G1424" s="2" t="s">
        <v>321</v>
      </c>
      <c r="H1424" s="2">
        <v>2003</v>
      </c>
      <c r="I1424" s="2" t="s">
        <v>7246</v>
      </c>
      <c r="J1424" s="21" t="s">
        <v>7247</v>
      </c>
      <c r="K1424" s="19" t="str">
        <f t="shared" si="22"/>
        <v>http://www.myilibrary.com?id=138396</v>
      </c>
      <c r="L1424" s="23" t="s">
        <v>7248</v>
      </c>
    </row>
    <row r="1425" spans="1:12" ht="13.5" thickBot="1">
      <c r="A1425" s="12">
        <v>9786611384012</v>
      </c>
      <c r="B1425" s="8"/>
      <c r="C1425" s="8">
        <v>9781930608306</v>
      </c>
      <c r="D1425" s="2" t="s">
        <v>7249</v>
      </c>
      <c r="E1425" s="2" t="s">
        <v>7124</v>
      </c>
      <c r="G1425" s="2" t="s">
        <v>321</v>
      </c>
      <c r="H1425" s="2">
        <v>2003</v>
      </c>
      <c r="I1425" s="2" t="s">
        <v>7250</v>
      </c>
      <c r="J1425" s="21" t="s">
        <v>7251</v>
      </c>
      <c r="K1425" s="19" t="str">
        <f t="shared" si="22"/>
        <v>http://www.myilibrary.com?id=138401</v>
      </c>
      <c r="L1425" s="23" t="s">
        <v>7252</v>
      </c>
    </row>
    <row r="1426" spans="1:12" ht="13.5" thickBot="1">
      <c r="A1426" s="12">
        <v>9786611384074</v>
      </c>
      <c r="B1426" s="8"/>
      <c r="C1426" s="8">
        <v>9781930608047</v>
      </c>
      <c r="D1426" s="2" t="s">
        <v>7253</v>
      </c>
      <c r="F1426" s="2" t="s">
        <v>7254</v>
      </c>
      <c r="G1426" s="2" t="s">
        <v>321</v>
      </c>
      <c r="H1426" s="2">
        <v>2001</v>
      </c>
      <c r="I1426" s="2" t="s">
        <v>1341</v>
      </c>
      <c r="J1426" s="21" t="s">
        <v>7255</v>
      </c>
      <c r="K1426" s="19" t="str">
        <f t="shared" si="22"/>
        <v>http://www.myilibrary.com?id=138407</v>
      </c>
      <c r="L1426" s="23" t="s">
        <v>7256</v>
      </c>
    </row>
    <row r="1427" spans="1:12" ht="13.5" thickBot="1">
      <c r="A1427" s="12">
        <v>9786611385378</v>
      </c>
      <c r="B1427" s="8">
        <v>9781847422972</v>
      </c>
      <c r="C1427" s="8">
        <v>9781861347497</v>
      </c>
      <c r="D1427" s="2" t="s">
        <v>7257</v>
      </c>
      <c r="E1427" s="2" t="s">
        <v>7258</v>
      </c>
      <c r="G1427" s="2" t="s">
        <v>1148</v>
      </c>
      <c r="H1427" s="2">
        <v>2007</v>
      </c>
      <c r="I1427" s="2" t="s">
        <v>975</v>
      </c>
      <c r="J1427" s="21" t="s">
        <v>5656</v>
      </c>
      <c r="K1427" s="19" t="str">
        <f t="shared" si="22"/>
        <v>http://www.myilibrary.com?id=138537</v>
      </c>
      <c r="L1427" s="23" t="s">
        <v>5657</v>
      </c>
    </row>
    <row r="1428" spans="1:12" ht="13.5" thickBot="1">
      <c r="A1428" s="12">
        <v>9786611385408</v>
      </c>
      <c r="B1428" s="8">
        <v>9781847423009</v>
      </c>
      <c r="C1428" s="8">
        <v>9781861349491</v>
      </c>
      <c r="D1428" s="2" t="s">
        <v>5658</v>
      </c>
      <c r="F1428" s="2" t="s">
        <v>5659</v>
      </c>
      <c r="G1428" s="2" t="s">
        <v>1148</v>
      </c>
      <c r="H1428" s="2">
        <v>2007</v>
      </c>
      <c r="I1428" s="2" t="s">
        <v>1661</v>
      </c>
      <c r="J1428" s="21" t="s">
        <v>5660</v>
      </c>
      <c r="K1428" s="19" t="str">
        <f t="shared" si="22"/>
        <v>http://www.myilibrary.com?id=138540</v>
      </c>
      <c r="L1428" s="23" t="s">
        <v>5661</v>
      </c>
    </row>
    <row r="1429" spans="1:12" ht="13.5" thickBot="1">
      <c r="A1429" s="12">
        <v>9786611385415</v>
      </c>
      <c r="B1429" s="8">
        <v>9781847423016</v>
      </c>
      <c r="C1429" s="8">
        <v>9781847420497</v>
      </c>
      <c r="D1429" s="2" t="s">
        <v>5662</v>
      </c>
      <c r="E1429" s="2" t="s">
        <v>5663</v>
      </c>
      <c r="G1429" s="2" t="s">
        <v>1148</v>
      </c>
      <c r="H1429" s="2">
        <v>2007</v>
      </c>
      <c r="I1429" s="2" t="s">
        <v>4681</v>
      </c>
      <c r="J1429" s="21" t="s">
        <v>5664</v>
      </c>
      <c r="K1429" s="19" t="str">
        <f t="shared" si="22"/>
        <v>http://www.myilibrary.com?id=138541</v>
      </c>
      <c r="L1429" s="23" t="s">
        <v>5665</v>
      </c>
    </row>
    <row r="1430" spans="1:12" ht="13.5" thickBot="1">
      <c r="A1430" s="12">
        <v>9786611385484</v>
      </c>
      <c r="B1430" s="8">
        <v>9780520933811</v>
      </c>
      <c r="C1430" s="8"/>
      <c r="D1430" s="2" t="s">
        <v>5666</v>
      </c>
      <c r="E1430" s="2" t="s">
        <v>5667</v>
      </c>
      <c r="F1430" s="2" t="s">
        <v>5668</v>
      </c>
      <c r="G1430" s="2" t="s">
        <v>5669</v>
      </c>
      <c r="H1430" s="2">
        <v>2008</v>
      </c>
      <c r="I1430" s="2" t="s">
        <v>5670</v>
      </c>
      <c r="J1430" s="21" t="s">
        <v>5671</v>
      </c>
      <c r="K1430" s="19" t="str">
        <f t="shared" si="22"/>
        <v>http://www.myilibrary.com?id=138548</v>
      </c>
      <c r="L1430" s="23" t="s">
        <v>5672</v>
      </c>
    </row>
    <row r="1431" spans="1:12" ht="13.5" thickBot="1">
      <c r="A1431" s="12">
        <v>9786611385637</v>
      </c>
      <c r="B1431" s="8">
        <v>9780520940956</v>
      </c>
      <c r="C1431" s="8">
        <v>9780520251984</v>
      </c>
      <c r="D1431" s="2" t="s">
        <v>5673</v>
      </c>
      <c r="E1431" s="2" t="s">
        <v>5674</v>
      </c>
      <c r="G1431" s="2" t="s">
        <v>5669</v>
      </c>
      <c r="H1431" s="2">
        <v>2008</v>
      </c>
      <c r="I1431" s="2" t="s">
        <v>5675</v>
      </c>
      <c r="J1431" s="21" t="s">
        <v>5676</v>
      </c>
      <c r="K1431" s="19" t="str">
        <f t="shared" si="22"/>
        <v>http://www.myilibrary.com?id=138563</v>
      </c>
      <c r="L1431" s="23" t="s">
        <v>5677</v>
      </c>
    </row>
    <row r="1432" spans="1:12" ht="13.5" thickBot="1">
      <c r="A1432" s="12">
        <v>9786611385705</v>
      </c>
      <c r="B1432" s="8">
        <v>9780520941311</v>
      </c>
      <c r="C1432" s="8">
        <v>9780520253735</v>
      </c>
      <c r="D1432" s="2" t="s">
        <v>5678</v>
      </c>
      <c r="E1432" s="2" t="s">
        <v>5679</v>
      </c>
      <c r="G1432" s="2" t="s">
        <v>5669</v>
      </c>
      <c r="H1432" s="2">
        <v>2008</v>
      </c>
      <c r="I1432" s="2" t="s">
        <v>5680</v>
      </c>
      <c r="J1432" s="21" t="s">
        <v>5681</v>
      </c>
      <c r="K1432" s="19" t="str">
        <f t="shared" si="22"/>
        <v>http://www.myilibrary.com?id=138570</v>
      </c>
      <c r="L1432" s="23" t="s">
        <v>5682</v>
      </c>
    </row>
    <row r="1433" spans="1:12" ht="13.5" thickBot="1">
      <c r="A1433" s="12">
        <v>9786611386023</v>
      </c>
      <c r="B1433" s="8"/>
      <c r="C1433" s="8">
        <v>9789287162076</v>
      </c>
      <c r="D1433" s="2" t="s">
        <v>5683</v>
      </c>
      <c r="E1433" s="2" t="s">
        <v>1471</v>
      </c>
      <c r="G1433" s="2" t="s">
        <v>1471</v>
      </c>
      <c r="H1433" s="2">
        <v>2007</v>
      </c>
      <c r="I1433" s="2" t="s">
        <v>5684</v>
      </c>
      <c r="J1433" s="21" t="s">
        <v>5685</v>
      </c>
      <c r="K1433" s="19" t="str">
        <f t="shared" si="22"/>
        <v>http://www.myilibrary.com?id=138602</v>
      </c>
      <c r="L1433" s="23" t="s">
        <v>5686</v>
      </c>
    </row>
    <row r="1434" spans="1:12" ht="13.5" thickBot="1">
      <c r="A1434" s="12">
        <v>9786611386061</v>
      </c>
      <c r="B1434" s="8"/>
      <c r="C1434" s="8">
        <v>9789287162977</v>
      </c>
      <c r="D1434" s="2" t="s">
        <v>5687</v>
      </c>
      <c r="E1434" s="2" t="s">
        <v>1471</v>
      </c>
      <c r="G1434" s="2" t="s">
        <v>1471</v>
      </c>
      <c r="H1434" s="2">
        <v>2007</v>
      </c>
      <c r="I1434" s="2" t="s">
        <v>5688</v>
      </c>
      <c r="J1434" s="21" t="s">
        <v>5689</v>
      </c>
      <c r="K1434" s="19" t="str">
        <f t="shared" si="22"/>
        <v>http://www.myilibrary.com?id=138606</v>
      </c>
      <c r="L1434" s="23" t="s">
        <v>5690</v>
      </c>
    </row>
    <row r="1435" spans="1:12" ht="13.5" thickBot="1">
      <c r="A1435" s="12">
        <v>9786611386078</v>
      </c>
      <c r="B1435" s="8"/>
      <c r="C1435" s="8">
        <v>9789287163103</v>
      </c>
      <c r="D1435" s="2" t="s">
        <v>5691</v>
      </c>
      <c r="E1435" s="2" t="s">
        <v>1471</v>
      </c>
      <c r="G1435" s="2" t="s">
        <v>1471</v>
      </c>
      <c r="H1435" s="2">
        <v>2007</v>
      </c>
      <c r="I1435" s="2" t="s">
        <v>1487</v>
      </c>
      <c r="J1435" s="21" t="s">
        <v>5692</v>
      </c>
      <c r="K1435" s="19" t="str">
        <f t="shared" si="22"/>
        <v>http://www.myilibrary.com?id=138607</v>
      </c>
      <c r="L1435" s="23" t="s">
        <v>5693</v>
      </c>
    </row>
    <row r="1436" spans="1:12" ht="13.5" thickBot="1">
      <c r="A1436" s="12">
        <v>9786611386092</v>
      </c>
      <c r="B1436" s="8"/>
      <c r="C1436" s="8">
        <v>9789287163738</v>
      </c>
      <c r="D1436" s="2" t="s">
        <v>5694</v>
      </c>
      <c r="E1436" s="2" t="s">
        <v>1471</v>
      </c>
      <c r="G1436" s="2" t="s">
        <v>1471</v>
      </c>
      <c r="H1436" s="2">
        <v>2008</v>
      </c>
      <c r="I1436" s="2" t="s">
        <v>5695</v>
      </c>
      <c r="J1436" s="21" t="s">
        <v>5696</v>
      </c>
      <c r="K1436" s="19" t="str">
        <f t="shared" si="22"/>
        <v>http://www.myilibrary.com?id=138609</v>
      </c>
      <c r="L1436" s="23" t="s">
        <v>5697</v>
      </c>
    </row>
    <row r="1437" spans="1:12" ht="13.5" thickBot="1">
      <c r="A1437" s="12">
        <v>9786611386177</v>
      </c>
      <c r="B1437" s="8"/>
      <c r="C1437" s="8">
        <v>9780749452322</v>
      </c>
      <c r="D1437" s="2" t="s">
        <v>5698</v>
      </c>
      <c r="E1437" s="2" t="s">
        <v>5699</v>
      </c>
      <c r="G1437" s="2" t="s">
        <v>409</v>
      </c>
      <c r="H1437" s="2">
        <v>2008</v>
      </c>
      <c r="I1437" s="2" t="s">
        <v>5472</v>
      </c>
      <c r="J1437" s="21" t="s">
        <v>5700</v>
      </c>
      <c r="K1437" s="19" t="str">
        <f t="shared" si="22"/>
        <v>http://www.myilibrary.com?id=138617</v>
      </c>
      <c r="L1437" s="23" t="s">
        <v>5701</v>
      </c>
    </row>
    <row r="1438" spans="1:12" ht="13.5" thickBot="1">
      <c r="A1438" s="12">
        <v>9786611386825</v>
      </c>
      <c r="B1438" s="8"/>
      <c r="C1438" s="8">
        <v>9781931576628</v>
      </c>
      <c r="D1438" s="2" t="s">
        <v>5702</v>
      </c>
      <c r="F1438" s="2" t="s">
        <v>5703</v>
      </c>
      <c r="G1438" s="2" t="s">
        <v>321</v>
      </c>
      <c r="H1438" s="2">
        <v>2002</v>
      </c>
      <c r="I1438" s="2" t="s">
        <v>5704</v>
      </c>
      <c r="J1438" s="21" t="s">
        <v>5705</v>
      </c>
      <c r="K1438" s="19" t="str">
        <f t="shared" si="22"/>
        <v>http://www.myilibrary.com?id=138682</v>
      </c>
      <c r="L1438" s="23" t="s">
        <v>5706</v>
      </c>
    </row>
    <row r="1439" spans="1:12" ht="13.5" thickBot="1">
      <c r="A1439" s="12">
        <v>9786611386832</v>
      </c>
      <c r="B1439" s="8"/>
      <c r="C1439" s="8">
        <v>9781931576642</v>
      </c>
      <c r="D1439" s="2" t="s">
        <v>5707</v>
      </c>
      <c r="F1439" s="2" t="s">
        <v>5708</v>
      </c>
      <c r="G1439" s="2" t="s">
        <v>321</v>
      </c>
      <c r="H1439" s="2">
        <v>2002</v>
      </c>
      <c r="I1439" s="2" t="s">
        <v>5709</v>
      </c>
      <c r="J1439" s="21" t="s">
        <v>5710</v>
      </c>
      <c r="K1439" s="19" t="str">
        <f t="shared" si="22"/>
        <v>http://www.myilibrary.com?id=138683</v>
      </c>
      <c r="L1439" s="23" t="s">
        <v>5711</v>
      </c>
    </row>
    <row r="1440" spans="1:12" ht="13.5" thickBot="1">
      <c r="A1440" s="12">
        <v>9786611386887</v>
      </c>
      <c r="B1440" s="8"/>
      <c r="C1440" s="8">
        <v>9781931576802</v>
      </c>
      <c r="D1440" s="2" t="s">
        <v>5712</v>
      </c>
      <c r="F1440" s="2" t="s">
        <v>5713</v>
      </c>
      <c r="G1440" s="2" t="s">
        <v>321</v>
      </c>
      <c r="H1440" s="2">
        <v>2002</v>
      </c>
      <c r="I1440" s="2" t="s">
        <v>7134</v>
      </c>
      <c r="J1440" s="21" t="s">
        <v>5714</v>
      </c>
      <c r="K1440" s="19" t="str">
        <f t="shared" si="22"/>
        <v>http://www.myilibrary.com?id=138688</v>
      </c>
      <c r="L1440" s="23" t="s">
        <v>5715</v>
      </c>
    </row>
    <row r="1441" spans="1:12" ht="13.5" thickBot="1">
      <c r="A1441" s="12">
        <v>9786611386894</v>
      </c>
      <c r="B1441" s="8"/>
      <c r="C1441" s="8">
        <v>9781931576826</v>
      </c>
      <c r="D1441" s="2" t="s">
        <v>5716</v>
      </c>
      <c r="E1441" s="2" t="s">
        <v>5717</v>
      </c>
      <c r="G1441" s="2" t="s">
        <v>321</v>
      </c>
      <c r="H1441" s="2">
        <v>2002</v>
      </c>
      <c r="I1441" s="2" t="s">
        <v>2805</v>
      </c>
      <c r="J1441" s="21" t="s">
        <v>5718</v>
      </c>
      <c r="K1441" s="19" t="str">
        <f t="shared" si="22"/>
        <v>http://www.myilibrary.com?id=138689</v>
      </c>
      <c r="L1441" s="23" t="s">
        <v>5719</v>
      </c>
    </row>
    <row r="1442" spans="1:12" ht="13.5" thickBot="1">
      <c r="A1442" s="12">
        <v>9786611386917</v>
      </c>
      <c r="B1442" s="8"/>
      <c r="C1442" s="8">
        <v>9781931576925</v>
      </c>
      <c r="D1442" s="2" t="s">
        <v>5720</v>
      </c>
      <c r="F1442" s="2" t="s">
        <v>5721</v>
      </c>
      <c r="G1442" s="2" t="s">
        <v>321</v>
      </c>
      <c r="H1442" s="2">
        <v>2003</v>
      </c>
      <c r="I1442" s="2" t="s">
        <v>2796</v>
      </c>
      <c r="J1442" s="21" t="s">
        <v>5722</v>
      </c>
      <c r="K1442" s="19" t="str">
        <f t="shared" si="22"/>
        <v>http://www.myilibrary.com?id=138691</v>
      </c>
      <c r="L1442" s="23" t="s">
        <v>5723</v>
      </c>
    </row>
    <row r="1443" spans="1:12" ht="13.5" thickBot="1">
      <c r="A1443" s="12">
        <v>9786611386955</v>
      </c>
      <c r="B1443" s="8"/>
      <c r="C1443" s="8">
        <v>9781593112301</v>
      </c>
      <c r="D1443" s="2" t="s">
        <v>5724</v>
      </c>
      <c r="F1443" s="2" t="s">
        <v>5725</v>
      </c>
      <c r="G1443" s="2" t="s">
        <v>321</v>
      </c>
      <c r="H1443" s="2">
        <v>2006</v>
      </c>
      <c r="I1443" s="2" t="s">
        <v>5726</v>
      </c>
      <c r="J1443" s="21" t="s">
        <v>5727</v>
      </c>
      <c r="K1443" s="19" t="str">
        <f t="shared" si="22"/>
        <v>http://www.myilibrary.com?id=138695</v>
      </c>
      <c r="L1443" s="23" t="s">
        <v>5728</v>
      </c>
    </row>
    <row r="1444" spans="1:12" ht="13.5" thickBot="1">
      <c r="A1444" s="12">
        <v>9786611387129</v>
      </c>
      <c r="B1444" s="8"/>
      <c r="C1444" s="8">
        <v>9781593115661</v>
      </c>
      <c r="D1444" s="2" t="s">
        <v>5729</v>
      </c>
      <c r="F1444" s="2" t="s">
        <v>5730</v>
      </c>
      <c r="G1444" s="2" t="s">
        <v>321</v>
      </c>
      <c r="H1444" s="2">
        <v>2007</v>
      </c>
      <c r="I1444" s="2" t="s">
        <v>5731</v>
      </c>
      <c r="J1444" s="21" t="s">
        <v>5732</v>
      </c>
      <c r="K1444" s="19" t="str">
        <f t="shared" si="22"/>
        <v>http://www.myilibrary.com?id=138712</v>
      </c>
      <c r="L1444" s="23" t="s">
        <v>5733</v>
      </c>
    </row>
    <row r="1445" spans="1:12" ht="13.5" thickBot="1">
      <c r="A1445" s="12">
        <v>9786611387167</v>
      </c>
      <c r="B1445" s="8"/>
      <c r="C1445" s="8">
        <v>9781593115197</v>
      </c>
      <c r="D1445" s="2" t="s">
        <v>5734</v>
      </c>
      <c r="F1445" s="2" t="s">
        <v>5735</v>
      </c>
      <c r="G1445" s="2" t="s">
        <v>321</v>
      </c>
      <c r="H1445" s="2">
        <v>2006</v>
      </c>
      <c r="I1445" s="2" t="s">
        <v>5736</v>
      </c>
      <c r="J1445" s="21" t="s">
        <v>5737</v>
      </c>
      <c r="K1445" s="19" t="str">
        <f t="shared" si="22"/>
        <v>http://www.myilibrary.com?id=138716</v>
      </c>
      <c r="L1445" s="23" t="s">
        <v>5738</v>
      </c>
    </row>
    <row r="1446" spans="1:12" ht="13.5" thickBot="1">
      <c r="A1446" s="12">
        <v>9786611387198</v>
      </c>
      <c r="B1446" s="8"/>
      <c r="C1446" s="8">
        <v>9781593115159</v>
      </c>
      <c r="D1446" s="2" t="s">
        <v>5739</v>
      </c>
      <c r="E1446" s="2" t="s">
        <v>5740</v>
      </c>
      <c r="G1446" s="2" t="s">
        <v>321</v>
      </c>
      <c r="H1446" s="2">
        <v>2006</v>
      </c>
      <c r="I1446" s="2" t="s">
        <v>7144</v>
      </c>
      <c r="J1446" s="21" t="s">
        <v>5741</v>
      </c>
      <c r="K1446" s="19" t="str">
        <f t="shared" si="22"/>
        <v>http://www.myilibrary.com?id=138719</v>
      </c>
      <c r="L1446" s="23" t="s">
        <v>5742</v>
      </c>
    </row>
    <row r="1447" spans="1:12" ht="13.5" thickBot="1">
      <c r="A1447" s="12">
        <v>9786611387228</v>
      </c>
      <c r="B1447" s="8"/>
      <c r="C1447" s="8">
        <v>9781593114879</v>
      </c>
      <c r="D1447" s="2" t="s">
        <v>5743</v>
      </c>
      <c r="E1447" s="2" t="s">
        <v>5744</v>
      </c>
      <c r="G1447" s="2" t="s">
        <v>321</v>
      </c>
      <c r="H1447" s="2">
        <v>2006</v>
      </c>
      <c r="I1447" s="2" t="s">
        <v>669</v>
      </c>
      <c r="J1447" s="21" t="s">
        <v>5745</v>
      </c>
      <c r="K1447" s="19" t="str">
        <f t="shared" si="22"/>
        <v>http://www.myilibrary.com?id=138722</v>
      </c>
      <c r="L1447" s="23" t="s">
        <v>5746</v>
      </c>
    </row>
    <row r="1448" spans="1:12" ht="13.5" thickBot="1">
      <c r="A1448" s="12">
        <v>9786611387235</v>
      </c>
      <c r="B1448" s="8"/>
      <c r="C1448" s="8">
        <v>9781593115272</v>
      </c>
      <c r="D1448" s="2" t="s">
        <v>5747</v>
      </c>
      <c r="F1448" s="2" t="s">
        <v>5748</v>
      </c>
      <c r="G1448" s="2" t="s">
        <v>321</v>
      </c>
      <c r="H1448" s="2">
        <v>2006</v>
      </c>
      <c r="I1448" s="2" t="s">
        <v>669</v>
      </c>
      <c r="J1448" s="21" t="s">
        <v>5749</v>
      </c>
      <c r="K1448" s="19" t="str">
        <f t="shared" si="22"/>
        <v>http://www.myilibrary.com?id=138723</v>
      </c>
      <c r="L1448" s="23" t="s">
        <v>5750</v>
      </c>
    </row>
    <row r="1449" spans="1:12" ht="13.5" thickBot="1">
      <c r="A1449" s="12">
        <v>9786611387259</v>
      </c>
      <c r="B1449" s="8"/>
      <c r="C1449" s="8">
        <v>9781593115234</v>
      </c>
      <c r="D1449" s="2" t="s">
        <v>5751</v>
      </c>
      <c r="F1449" s="2" t="s">
        <v>5752</v>
      </c>
      <c r="G1449" s="2" t="s">
        <v>321</v>
      </c>
      <c r="H1449" s="2">
        <v>2006</v>
      </c>
      <c r="I1449" s="2" t="s">
        <v>3833</v>
      </c>
      <c r="J1449" s="21" t="s">
        <v>5753</v>
      </c>
      <c r="K1449" s="19" t="str">
        <f t="shared" si="22"/>
        <v>http://www.myilibrary.com?id=138725</v>
      </c>
      <c r="L1449" s="23" t="s">
        <v>5754</v>
      </c>
    </row>
    <row r="1450" spans="1:12" ht="13.5" thickBot="1">
      <c r="A1450" s="12">
        <v>9786611387334</v>
      </c>
      <c r="B1450" s="8"/>
      <c r="C1450" s="8">
        <v>9781593115050</v>
      </c>
      <c r="D1450" s="2" t="s">
        <v>5755</v>
      </c>
      <c r="F1450" s="2" t="s">
        <v>5756</v>
      </c>
      <c r="G1450" s="2" t="s">
        <v>321</v>
      </c>
      <c r="H1450" s="2">
        <v>2006</v>
      </c>
      <c r="I1450" s="2" t="s">
        <v>5757</v>
      </c>
      <c r="J1450" s="21" t="s">
        <v>5758</v>
      </c>
      <c r="K1450" s="19" t="str">
        <f t="shared" si="22"/>
        <v>http://www.myilibrary.com?id=138733</v>
      </c>
      <c r="L1450" s="23" t="s">
        <v>5759</v>
      </c>
    </row>
    <row r="1451" spans="1:12" ht="13.5" thickBot="1">
      <c r="A1451" s="12">
        <v>9786611387389</v>
      </c>
      <c r="B1451" s="8"/>
      <c r="C1451" s="8">
        <v>9781593115296</v>
      </c>
      <c r="D1451" s="2" t="s">
        <v>5760</v>
      </c>
      <c r="F1451" s="2" t="s">
        <v>5761</v>
      </c>
      <c r="G1451" s="2" t="s">
        <v>321</v>
      </c>
      <c r="H1451" s="2">
        <v>2006</v>
      </c>
      <c r="I1451" s="2" t="s">
        <v>2126</v>
      </c>
      <c r="J1451" s="21" t="s">
        <v>5762</v>
      </c>
      <c r="K1451" s="19" t="str">
        <f t="shared" si="22"/>
        <v>http://www.myilibrary.com?id=138738</v>
      </c>
      <c r="L1451" s="23" t="s">
        <v>5763</v>
      </c>
    </row>
    <row r="1452" spans="1:12" ht="13.5" thickBot="1">
      <c r="A1452" s="12">
        <v>9786611397128</v>
      </c>
      <c r="B1452" s="8"/>
      <c r="C1452" s="8">
        <v>9780881324150</v>
      </c>
      <c r="D1452" s="2" t="s">
        <v>5764</v>
      </c>
      <c r="F1452" s="2" t="s">
        <v>5765</v>
      </c>
      <c r="G1452" s="2" t="s">
        <v>5766</v>
      </c>
      <c r="H1452" s="2">
        <v>2008</v>
      </c>
      <c r="I1452" s="2" t="s">
        <v>5767</v>
      </c>
      <c r="J1452" s="21" t="s">
        <v>5768</v>
      </c>
      <c r="K1452" s="19" t="str">
        <f t="shared" si="22"/>
        <v>http://www.myilibrary.com?id=139712</v>
      </c>
      <c r="L1452" s="23" t="s">
        <v>5769</v>
      </c>
    </row>
    <row r="1453" spans="1:12" ht="13.5" thickBot="1">
      <c r="A1453" s="12">
        <v>9786611397159</v>
      </c>
      <c r="B1453" s="8"/>
      <c r="C1453" s="8">
        <v>9780881323658</v>
      </c>
      <c r="D1453" s="2" t="s">
        <v>5770</v>
      </c>
      <c r="E1453" s="2" t="s">
        <v>5771</v>
      </c>
      <c r="G1453" s="2" t="s">
        <v>5772</v>
      </c>
      <c r="H1453" s="2">
        <v>2004</v>
      </c>
      <c r="I1453" s="2" t="s">
        <v>5773</v>
      </c>
      <c r="J1453" s="21" t="s">
        <v>5774</v>
      </c>
      <c r="K1453" s="19" t="str">
        <f t="shared" si="22"/>
        <v>http://www.myilibrary.com?id=139715</v>
      </c>
      <c r="L1453" s="23" t="s">
        <v>5775</v>
      </c>
    </row>
    <row r="1454" spans="1:12" ht="13.5" thickBot="1">
      <c r="A1454" s="12">
        <v>9786611408602</v>
      </c>
      <c r="B1454" s="8">
        <v>9780980999518</v>
      </c>
      <c r="C1454" s="8">
        <v>9780980999501</v>
      </c>
      <c r="D1454" s="2" t="s">
        <v>5776</v>
      </c>
      <c r="E1454" s="2" t="s">
        <v>5777</v>
      </c>
      <c r="G1454" s="2" t="s">
        <v>5297</v>
      </c>
      <c r="H1454" s="2">
        <v>2008</v>
      </c>
      <c r="I1454" s="2" t="s">
        <v>5778</v>
      </c>
      <c r="J1454" s="21" t="s">
        <v>5779</v>
      </c>
      <c r="K1454" s="19" t="str">
        <f t="shared" si="22"/>
        <v>http://www.myilibrary.com?id=140860</v>
      </c>
      <c r="L1454" s="23" t="s">
        <v>5780</v>
      </c>
    </row>
    <row r="1455" spans="1:12" ht="13.5" thickBot="1">
      <c r="A1455" s="12">
        <v>9786611409777</v>
      </c>
      <c r="B1455" s="8">
        <v>9781405335232</v>
      </c>
      <c r="C1455" s="8"/>
      <c r="D1455" s="2" t="s">
        <v>5781</v>
      </c>
      <c r="E1455" s="2" t="s">
        <v>5782</v>
      </c>
      <c r="G1455" s="2" t="s">
        <v>1345</v>
      </c>
      <c r="H1455" s="2">
        <v>2007</v>
      </c>
      <c r="I1455" s="2" t="s">
        <v>5783</v>
      </c>
      <c r="J1455" s="21" t="s">
        <v>5784</v>
      </c>
      <c r="K1455" s="19" t="str">
        <f t="shared" si="22"/>
        <v>http://www.myilibrary.com?id=140977</v>
      </c>
      <c r="L1455" s="23" t="s">
        <v>5785</v>
      </c>
    </row>
    <row r="1456" spans="1:12" ht="13.5" thickBot="1">
      <c r="A1456" s="12">
        <v>9786611410063</v>
      </c>
      <c r="B1456" s="8">
        <v>9781405336239</v>
      </c>
      <c r="C1456" s="8"/>
      <c r="D1456" s="2" t="s">
        <v>5786</v>
      </c>
      <c r="E1456" s="2" t="s">
        <v>5787</v>
      </c>
      <c r="G1456" s="2" t="s">
        <v>1345</v>
      </c>
      <c r="H1456" s="2">
        <v>2007</v>
      </c>
      <c r="I1456" s="2" t="s">
        <v>5788</v>
      </c>
      <c r="J1456" s="21" t="s">
        <v>5789</v>
      </c>
      <c r="K1456" s="19" t="str">
        <f t="shared" si="22"/>
        <v>http://www.myilibrary.com?id=141006</v>
      </c>
      <c r="L1456" s="23" t="s">
        <v>5790</v>
      </c>
    </row>
    <row r="1457" spans="1:12" ht="13.5" thickBot="1">
      <c r="A1457" s="12">
        <v>9786611410070</v>
      </c>
      <c r="B1457" s="8">
        <v>9781405335959</v>
      </c>
      <c r="C1457" s="8"/>
      <c r="D1457" s="2" t="s">
        <v>5791</v>
      </c>
      <c r="E1457" s="2" t="s">
        <v>5792</v>
      </c>
      <c r="G1457" s="2" t="s">
        <v>1345</v>
      </c>
      <c r="H1457" s="2">
        <v>2007</v>
      </c>
      <c r="I1457" s="2" t="s">
        <v>5793</v>
      </c>
      <c r="J1457" s="21" t="s">
        <v>5794</v>
      </c>
      <c r="K1457" s="19" t="str">
        <f t="shared" si="22"/>
        <v>http://www.myilibrary.com?id=141007</v>
      </c>
      <c r="L1457" s="23" t="s">
        <v>5795</v>
      </c>
    </row>
    <row r="1458" spans="1:12" ht="13.5" thickBot="1">
      <c r="A1458" s="12">
        <v>9786611410193</v>
      </c>
      <c r="B1458" s="8">
        <v>9781405335751</v>
      </c>
      <c r="C1458" s="8">
        <v>9781405321662</v>
      </c>
      <c r="D1458" s="2" t="s">
        <v>5796</v>
      </c>
      <c r="E1458" s="2" t="s">
        <v>5797</v>
      </c>
      <c r="G1458" s="2" t="s">
        <v>1345</v>
      </c>
      <c r="H1458" s="2">
        <v>2008</v>
      </c>
      <c r="I1458" s="2" t="s">
        <v>5798</v>
      </c>
      <c r="J1458" s="21" t="s">
        <v>5799</v>
      </c>
      <c r="K1458" s="19" t="str">
        <f t="shared" si="22"/>
        <v>http://www.myilibrary.com?id=141019</v>
      </c>
      <c r="L1458" s="23" t="s">
        <v>5800</v>
      </c>
    </row>
    <row r="1459" spans="1:12" ht="13.5" thickBot="1">
      <c r="A1459" s="12">
        <v>9786611410209</v>
      </c>
      <c r="B1459" s="8">
        <v>9780756643577</v>
      </c>
      <c r="C1459" s="8"/>
      <c r="D1459" s="2" t="s">
        <v>5801</v>
      </c>
      <c r="E1459" s="2" t="s">
        <v>5802</v>
      </c>
      <c r="G1459" s="2" t="s">
        <v>1345</v>
      </c>
      <c r="H1459" s="2">
        <v>2008</v>
      </c>
      <c r="I1459" s="2" t="s">
        <v>5803</v>
      </c>
      <c r="J1459" s="21" t="s">
        <v>5804</v>
      </c>
      <c r="K1459" s="19" t="str">
        <f t="shared" si="22"/>
        <v>http://www.myilibrary.com?id=141020</v>
      </c>
      <c r="L1459" s="23" t="s">
        <v>5805</v>
      </c>
    </row>
    <row r="1460" spans="1:12" ht="13.5" thickBot="1">
      <c r="A1460" s="12">
        <v>9786611410216</v>
      </c>
      <c r="B1460" s="8">
        <v>9781405335744</v>
      </c>
      <c r="C1460" s="8">
        <v>9781405321709</v>
      </c>
      <c r="D1460" s="2" t="s">
        <v>5806</v>
      </c>
      <c r="E1460" s="2" t="s">
        <v>5807</v>
      </c>
      <c r="G1460" s="2" t="s">
        <v>1345</v>
      </c>
      <c r="H1460" s="2">
        <v>2008</v>
      </c>
      <c r="I1460" s="2" t="s">
        <v>5808</v>
      </c>
      <c r="J1460" s="21" t="s">
        <v>5809</v>
      </c>
      <c r="K1460" s="19" t="str">
        <f t="shared" si="22"/>
        <v>http://www.myilibrary.com?id=141021</v>
      </c>
      <c r="L1460" s="23" t="s">
        <v>5810</v>
      </c>
    </row>
    <row r="1461" spans="1:12" ht="13.5" thickBot="1">
      <c r="A1461" s="12">
        <v>9786611410223</v>
      </c>
      <c r="B1461" s="8">
        <v>9781405335720</v>
      </c>
      <c r="C1461" s="8"/>
      <c r="D1461" s="2" t="s">
        <v>5811</v>
      </c>
      <c r="F1461" s="2" t="s">
        <v>7177</v>
      </c>
      <c r="G1461" s="2" t="s">
        <v>1345</v>
      </c>
      <c r="H1461" s="2">
        <v>2007</v>
      </c>
      <c r="I1461" s="2" t="s">
        <v>5812</v>
      </c>
      <c r="J1461" s="21" t="s">
        <v>5813</v>
      </c>
      <c r="K1461" s="19" t="str">
        <f t="shared" si="22"/>
        <v>http://www.myilibrary.com?id=141022</v>
      </c>
      <c r="L1461" s="23" t="s">
        <v>5814</v>
      </c>
    </row>
    <row r="1462" spans="1:12" ht="13.5" thickBot="1">
      <c r="A1462" s="12">
        <v>9786611410315</v>
      </c>
      <c r="B1462" s="8">
        <v>9781405336154</v>
      </c>
      <c r="C1462" s="8">
        <v>9781405328029</v>
      </c>
      <c r="D1462" s="2" t="s">
        <v>5815</v>
      </c>
      <c r="E1462" s="2" t="s">
        <v>5816</v>
      </c>
      <c r="G1462" s="2" t="s">
        <v>1345</v>
      </c>
      <c r="H1462" s="2">
        <v>2008</v>
      </c>
      <c r="I1462" s="2" t="s">
        <v>5817</v>
      </c>
      <c r="J1462" s="21" t="s">
        <v>5818</v>
      </c>
      <c r="K1462" s="19" t="str">
        <f t="shared" si="22"/>
        <v>http://www.myilibrary.com?id=141031</v>
      </c>
      <c r="L1462" s="23" t="s">
        <v>5819</v>
      </c>
    </row>
    <row r="1463" spans="1:12" ht="13.5" thickBot="1">
      <c r="A1463" s="12">
        <v>9786611410339</v>
      </c>
      <c r="B1463" s="8">
        <v>9781405335775</v>
      </c>
      <c r="C1463" s="8">
        <v>9781405328098</v>
      </c>
      <c r="D1463" s="2" t="s">
        <v>5820</v>
      </c>
      <c r="E1463" s="2" t="s">
        <v>5821</v>
      </c>
      <c r="G1463" s="2" t="s">
        <v>1345</v>
      </c>
      <c r="H1463" s="2">
        <v>2008</v>
      </c>
      <c r="I1463" s="2" t="s">
        <v>5822</v>
      </c>
      <c r="J1463" s="21" t="s">
        <v>5823</v>
      </c>
      <c r="K1463" s="19" t="str">
        <f t="shared" si="22"/>
        <v>http://www.myilibrary.com?id=141033</v>
      </c>
      <c r="L1463" s="23" t="s">
        <v>5824</v>
      </c>
    </row>
    <row r="1464" spans="1:12" ht="13.5" thickBot="1">
      <c r="A1464" s="12">
        <v>9786611410346</v>
      </c>
      <c r="B1464" s="8">
        <v>9781405336246</v>
      </c>
      <c r="C1464" s="8">
        <v>9781405328142</v>
      </c>
      <c r="D1464" s="2" t="s">
        <v>5825</v>
      </c>
      <c r="E1464" s="2" t="s">
        <v>5826</v>
      </c>
      <c r="G1464" s="2" t="s">
        <v>1345</v>
      </c>
      <c r="H1464" s="2">
        <v>2008</v>
      </c>
      <c r="I1464" s="2" t="s">
        <v>5827</v>
      </c>
      <c r="J1464" s="21" t="s">
        <v>5828</v>
      </c>
      <c r="K1464" s="19" t="str">
        <f t="shared" si="22"/>
        <v>http://www.myilibrary.com?id=141034</v>
      </c>
      <c r="L1464" s="23" t="s">
        <v>5829</v>
      </c>
    </row>
    <row r="1465" spans="1:12" ht="13.5" thickBot="1">
      <c r="A1465" s="12">
        <v>9786611410360</v>
      </c>
      <c r="B1465" s="8">
        <v>9781405335768</v>
      </c>
      <c r="C1465" s="8">
        <v>9781405328432</v>
      </c>
      <c r="D1465" s="2" t="s">
        <v>5830</v>
      </c>
      <c r="E1465" s="2" t="s">
        <v>5831</v>
      </c>
      <c r="F1465" s="2" t="s">
        <v>5797</v>
      </c>
      <c r="G1465" s="2" t="s">
        <v>1345</v>
      </c>
      <c r="H1465" s="2">
        <v>2008</v>
      </c>
      <c r="I1465" s="2" t="s">
        <v>5832</v>
      </c>
      <c r="J1465" s="21" t="s">
        <v>5833</v>
      </c>
      <c r="K1465" s="19" t="str">
        <f t="shared" si="22"/>
        <v>http://www.myilibrary.com?id=141036</v>
      </c>
      <c r="L1465" s="23" t="s">
        <v>5834</v>
      </c>
    </row>
    <row r="1466" spans="1:12" ht="13.5" thickBot="1">
      <c r="A1466" s="12">
        <v>9786611410407</v>
      </c>
      <c r="B1466" s="8">
        <v>9781405335881</v>
      </c>
      <c r="C1466" s="8"/>
      <c r="D1466" s="2" t="s">
        <v>5835</v>
      </c>
      <c r="E1466" s="2" t="s">
        <v>5836</v>
      </c>
      <c r="G1466" s="2" t="s">
        <v>1345</v>
      </c>
      <c r="H1466" s="2">
        <v>2008</v>
      </c>
      <c r="I1466" s="2" t="s">
        <v>5837</v>
      </c>
      <c r="J1466" s="21" t="s">
        <v>5838</v>
      </c>
      <c r="K1466" s="19" t="str">
        <f t="shared" si="22"/>
        <v>http://www.myilibrary.com?id=141040</v>
      </c>
      <c r="L1466" s="23" t="s">
        <v>5839</v>
      </c>
    </row>
    <row r="1467" spans="1:12" ht="13.5" thickBot="1">
      <c r="A1467" s="12">
        <v>9786611410414</v>
      </c>
      <c r="B1467" s="8">
        <v>9781405335898</v>
      </c>
      <c r="C1467" s="8"/>
      <c r="D1467" s="2" t="s">
        <v>5840</v>
      </c>
      <c r="E1467" s="2" t="s">
        <v>5836</v>
      </c>
      <c r="G1467" s="2" t="s">
        <v>1345</v>
      </c>
      <c r="H1467" s="2">
        <v>2008</v>
      </c>
      <c r="I1467" s="2" t="s">
        <v>5841</v>
      </c>
      <c r="J1467" s="21" t="s">
        <v>5842</v>
      </c>
      <c r="K1467" s="19" t="str">
        <f t="shared" si="22"/>
        <v>http://www.myilibrary.com?id=141041</v>
      </c>
      <c r="L1467" s="23" t="s">
        <v>5843</v>
      </c>
    </row>
    <row r="1468" spans="1:12" ht="13.5" thickBot="1">
      <c r="A1468" s="12">
        <v>9786611410438</v>
      </c>
      <c r="B1468" s="8">
        <v>9781405336017</v>
      </c>
      <c r="C1468" s="8"/>
      <c r="D1468" s="2" t="s">
        <v>5844</v>
      </c>
      <c r="E1468" s="2" t="s">
        <v>5845</v>
      </c>
      <c r="G1468" s="2" t="s">
        <v>1345</v>
      </c>
      <c r="H1468" s="2">
        <v>2008</v>
      </c>
      <c r="I1468" s="2" t="s">
        <v>5846</v>
      </c>
      <c r="J1468" s="21" t="s">
        <v>5847</v>
      </c>
      <c r="K1468" s="19" t="str">
        <f t="shared" si="22"/>
        <v>http://www.myilibrary.com?id=141043</v>
      </c>
      <c r="L1468" s="23" t="s">
        <v>5848</v>
      </c>
    </row>
    <row r="1469" spans="1:12" ht="13.5" thickBot="1">
      <c r="A1469" s="12">
        <v>9786611410483</v>
      </c>
      <c r="B1469" s="8">
        <v>9781405335799</v>
      </c>
      <c r="C1469" s="8">
        <v>9781405329248</v>
      </c>
      <c r="D1469" s="2" t="s">
        <v>5849</v>
      </c>
      <c r="E1469" s="2" t="s">
        <v>5850</v>
      </c>
      <c r="G1469" s="2" t="s">
        <v>1345</v>
      </c>
      <c r="H1469" s="2">
        <v>2008</v>
      </c>
      <c r="I1469" s="2" t="s">
        <v>5851</v>
      </c>
      <c r="J1469" s="21" t="s">
        <v>5852</v>
      </c>
      <c r="K1469" s="19" t="str">
        <f t="shared" si="22"/>
        <v>http://www.myilibrary.com?id=141048</v>
      </c>
      <c r="L1469" s="23" t="s">
        <v>5853</v>
      </c>
    </row>
    <row r="1470" spans="1:12" ht="13.5" thickBot="1">
      <c r="A1470" s="12">
        <v>9786611410506</v>
      </c>
      <c r="B1470" s="8">
        <v>9781405335850</v>
      </c>
      <c r="C1470" s="8">
        <v>9781405329279</v>
      </c>
      <c r="D1470" s="2" t="s">
        <v>5854</v>
      </c>
      <c r="E1470" s="2" t="s">
        <v>5855</v>
      </c>
      <c r="G1470" s="2" t="s">
        <v>1345</v>
      </c>
      <c r="H1470" s="2">
        <v>2008</v>
      </c>
      <c r="I1470" s="2" t="s">
        <v>5856</v>
      </c>
      <c r="J1470" s="21" t="s">
        <v>5857</v>
      </c>
      <c r="K1470" s="19" t="str">
        <f t="shared" si="22"/>
        <v>http://www.myilibrary.com?id=141050</v>
      </c>
      <c r="L1470" s="23" t="s">
        <v>5858</v>
      </c>
    </row>
    <row r="1471" spans="1:12" ht="13.5" thickBot="1">
      <c r="A1471" s="12">
        <v>9786611410513</v>
      </c>
      <c r="B1471" s="8">
        <v>9781405335843</v>
      </c>
      <c r="C1471" s="8">
        <v>9781405329286</v>
      </c>
      <c r="D1471" s="2" t="s">
        <v>5859</v>
      </c>
      <c r="E1471" s="2" t="s">
        <v>5850</v>
      </c>
      <c r="G1471" s="2" t="s">
        <v>1345</v>
      </c>
      <c r="H1471" s="2">
        <v>2008</v>
      </c>
      <c r="I1471" s="2" t="s">
        <v>5860</v>
      </c>
      <c r="J1471" s="21" t="s">
        <v>5861</v>
      </c>
      <c r="K1471" s="19" t="str">
        <f t="shared" si="22"/>
        <v>http://www.myilibrary.com?id=141051</v>
      </c>
      <c r="L1471" s="23" t="s">
        <v>5862</v>
      </c>
    </row>
    <row r="1472" spans="1:12" ht="13.5" thickBot="1">
      <c r="A1472" s="12">
        <v>9786611410520</v>
      </c>
      <c r="B1472" s="8">
        <v>9781405335867</v>
      </c>
      <c r="C1472" s="8">
        <v>9781405329293</v>
      </c>
      <c r="D1472" s="2" t="s">
        <v>5863</v>
      </c>
      <c r="E1472" s="2" t="s">
        <v>5864</v>
      </c>
      <c r="G1472" s="2" t="s">
        <v>1345</v>
      </c>
      <c r="H1472" s="2">
        <v>2008</v>
      </c>
      <c r="I1472" s="2" t="s">
        <v>5865</v>
      </c>
      <c r="J1472" s="21" t="s">
        <v>5866</v>
      </c>
      <c r="K1472" s="19" t="str">
        <f t="shared" si="22"/>
        <v>http://www.myilibrary.com?id=141052</v>
      </c>
      <c r="L1472" s="23" t="s">
        <v>5867</v>
      </c>
    </row>
    <row r="1473" spans="1:12" ht="13.5" thickBot="1">
      <c r="A1473" s="12">
        <v>9786611410537</v>
      </c>
      <c r="B1473" s="8">
        <v>9781405335829</v>
      </c>
      <c r="C1473" s="8">
        <v>9781405329309</v>
      </c>
      <c r="D1473" s="2" t="s">
        <v>5868</v>
      </c>
      <c r="E1473" s="2" t="s">
        <v>5869</v>
      </c>
      <c r="G1473" s="2" t="s">
        <v>1345</v>
      </c>
      <c r="H1473" s="2">
        <v>2008</v>
      </c>
      <c r="I1473" s="2" t="s">
        <v>5870</v>
      </c>
      <c r="J1473" s="21" t="s">
        <v>5871</v>
      </c>
      <c r="K1473" s="19" t="str">
        <f t="shared" si="22"/>
        <v>http://www.myilibrary.com?id=141053</v>
      </c>
      <c r="L1473" s="23" t="s">
        <v>5872</v>
      </c>
    </row>
    <row r="1474" spans="1:12" ht="13.5" thickBot="1">
      <c r="A1474" s="12">
        <v>9786611410544</v>
      </c>
      <c r="B1474" s="8">
        <v>9781405335836</v>
      </c>
      <c r="C1474" s="8">
        <v>9781405329316</v>
      </c>
      <c r="D1474" s="2" t="s">
        <v>5873</v>
      </c>
      <c r="E1474" s="2" t="s">
        <v>5874</v>
      </c>
      <c r="G1474" s="2" t="s">
        <v>1345</v>
      </c>
      <c r="H1474" s="2">
        <v>2008</v>
      </c>
      <c r="I1474" s="2" t="s">
        <v>5875</v>
      </c>
      <c r="J1474" s="21" t="s">
        <v>5876</v>
      </c>
      <c r="K1474" s="19" t="str">
        <f aca="true" t="shared" si="23" ref="K1474:K1537">HYPERLINK(J1474)</f>
        <v>http://www.myilibrary.com?id=141054</v>
      </c>
      <c r="L1474" s="23" t="s">
        <v>5877</v>
      </c>
    </row>
    <row r="1475" spans="1:12" ht="13.5" thickBot="1">
      <c r="A1475" s="12">
        <v>9786611410551</v>
      </c>
      <c r="B1475" s="8">
        <v>9781405335782</v>
      </c>
      <c r="C1475" s="8">
        <v>9781405329699</v>
      </c>
      <c r="D1475" s="2" t="s">
        <v>5878</v>
      </c>
      <c r="E1475" s="2" t="s">
        <v>7167</v>
      </c>
      <c r="G1475" s="2" t="s">
        <v>1345</v>
      </c>
      <c r="H1475" s="2">
        <v>2008</v>
      </c>
      <c r="I1475" s="2" t="s">
        <v>5879</v>
      </c>
      <c r="J1475" s="21" t="s">
        <v>5880</v>
      </c>
      <c r="K1475" s="19" t="str">
        <f t="shared" si="23"/>
        <v>http://www.myilibrary.com?id=141055</v>
      </c>
      <c r="L1475" s="23" t="s">
        <v>5881</v>
      </c>
    </row>
    <row r="1476" spans="1:12" ht="13.5" thickBot="1">
      <c r="A1476" s="12">
        <v>9786611410568</v>
      </c>
      <c r="B1476" s="8">
        <v>9781405335805</v>
      </c>
      <c r="C1476" s="8">
        <v>9781405329705</v>
      </c>
      <c r="D1476" s="2" t="s">
        <v>5882</v>
      </c>
      <c r="E1476" s="2" t="s">
        <v>5883</v>
      </c>
      <c r="G1476" s="2" t="s">
        <v>1345</v>
      </c>
      <c r="H1476" s="2">
        <v>2008</v>
      </c>
      <c r="I1476" s="2" t="s">
        <v>5884</v>
      </c>
      <c r="J1476" s="21" t="s">
        <v>5885</v>
      </c>
      <c r="K1476" s="19" t="str">
        <f t="shared" si="23"/>
        <v>http://www.myilibrary.com?id=141056</v>
      </c>
      <c r="L1476" s="23" t="s">
        <v>5886</v>
      </c>
    </row>
    <row r="1477" spans="1:12" ht="13.5" thickBot="1">
      <c r="A1477" s="12">
        <v>9786611410599</v>
      </c>
      <c r="B1477" s="8">
        <v>9781405336314</v>
      </c>
      <c r="C1477" s="8"/>
      <c r="D1477" s="2" t="s">
        <v>5887</v>
      </c>
      <c r="E1477" s="2" t="s">
        <v>5888</v>
      </c>
      <c r="G1477" s="2" t="s">
        <v>1345</v>
      </c>
      <c r="H1477" s="2">
        <v>2008</v>
      </c>
      <c r="I1477" s="2" t="s">
        <v>5889</v>
      </c>
      <c r="J1477" s="21" t="s">
        <v>5890</v>
      </c>
      <c r="K1477" s="19" t="str">
        <f t="shared" si="23"/>
        <v>http://www.myilibrary.com?id=141059</v>
      </c>
      <c r="L1477" s="23" t="s">
        <v>5891</v>
      </c>
    </row>
    <row r="1478" spans="1:12" ht="13.5" thickBot="1">
      <c r="A1478" s="12">
        <v>9786611410605</v>
      </c>
      <c r="B1478" s="8">
        <v>9781405336215</v>
      </c>
      <c r="C1478" s="8"/>
      <c r="D1478" s="2" t="s">
        <v>5892</v>
      </c>
      <c r="E1478" s="2" t="s">
        <v>5888</v>
      </c>
      <c r="G1478" s="2" t="s">
        <v>1345</v>
      </c>
      <c r="H1478" s="2">
        <v>2008</v>
      </c>
      <c r="I1478" s="2" t="s">
        <v>5893</v>
      </c>
      <c r="J1478" s="21" t="s">
        <v>5894</v>
      </c>
      <c r="K1478" s="19" t="str">
        <f t="shared" si="23"/>
        <v>http://www.myilibrary.com?id=141060</v>
      </c>
      <c r="L1478" s="23" t="s">
        <v>5895</v>
      </c>
    </row>
    <row r="1479" spans="1:12" ht="13.5" thickBot="1">
      <c r="A1479" s="12">
        <v>9786611411589</v>
      </c>
      <c r="B1479" s="8">
        <v>9781599049717</v>
      </c>
      <c r="C1479" s="8"/>
      <c r="D1479" s="2" t="s">
        <v>5896</v>
      </c>
      <c r="F1479" s="2" t="s">
        <v>7513</v>
      </c>
      <c r="G1479" s="2" t="s">
        <v>380</v>
      </c>
      <c r="H1479" s="2">
        <v>2008</v>
      </c>
      <c r="I1479" s="2" t="s">
        <v>6875</v>
      </c>
      <c r="J1479" s="21" t="s">
        <v>7514</v>
      </c>
      <c r="K1479" s="19" t="str">
        <f t="shared" si="23"/>
        <v>http://www.myilibrary.com?id=141158</v>
      </c>
      <c r="L1479" s="23" t="s">
        <v>7515</v>
      </c>
    </row>
    <row r="1480" spans="1:12" ht="13.5" thickBot="1">
      <c r="A1480" s="12">
        <v>9786611411671</v>
      </c>
      <c r="B1480" s="8">
        <v>9781599049991</v>
      </c>
      <c r="C1480" s="8"/>
      <c r="D1480" s="2" t="s">
        <v>7516</v>
      </c>
      <c r="F1480" s="2" t="s">
        <v>7517</v>
      </c>
      <c r="G1480" s="2" t="s">
        <v>380</v>
      </c>
      <c r="H1480" s="2">
        <v>2008</v>
      </c>
      <c r="I1480" s="2" t="s">
        <v>1143</v>
      </c>
      <c r="J1480" s="21" t="s">
        <v>7518</v>
      </c>
      <c r="K1480" s="19" t="str">
        <f t="shared" si="23"/>
        <v>http://www.myilibrary.com?id=141167</v>
      </c>
      <c r="L1480" s="23" t="s">
        <v>7519</v>
      </c>
    </row>
    <row r="1481" spans="1:12" ht="13.5" thickBot="1">
      <c r="A1481" s="12">
        <v>9786611411695</v>
      </c>
      <c r="B1481" s="8">
        <v>9781599048628</v>
      </c>
      <c r="C1481" s="8"/>
      <c r="D1481" s="2" t="s">
        <v>7520</v>
      </c>
      <c r="F1481" s="2" t="s">
        <v>7521</v>
      </c>
      <c r="G1481" s="2" t="s">
        <v>380</v>
      </c>
      <c r="H1481" s="2">
        <v>2008</v>
      </c>
      <c r="I1481" s="2" t="s">
        <v>2805</v>
      </c>
      <c r="J1481" s="21" t="s">
        <v>7522</v>
      </c>
      <c r="K1481" s="19" t="str">
        <f t="shared" si="23"/>
        <v>http://www.myilibrary.com?id=141169</v>
      </c>
      <c r="L1481" s="23" t="s">
        <v>7523</v>
      </c>
    </row>
    <row r="1482" spans="1:12" ht="13.5" thickBot="1">
      <c r="A1482" s="12">
        <v>9786611411725</v>
      </c>
      <c r="B1482" s="8">
        <v>9781599048987</v>
      </c>
      <c r="C1482" s="8"/>
      <c r="D1482" s="2" t="s">
        <v>7524</v>
      </c>
      <c r="E1482" s="2" t="s">
        <v>7525</v>
      </c>
      <c r="F1482" s="2" t="s">
        <v>7525</v>
      </c>
      <c r="G1482" s="2" t="s">
        <v>380</v>
      </c>
      <c r="H1482" s="2">
        <v>2008</v>
      </c>
      <c r="I1482" s="2" t="s">
        <v>3717</v>
      </c>
      <c r="J1482" s="21" t="s">
        <v>7526</v>
      </c>
      <c r="K1482" s="19" t="str">
        <f t="shared" si="23"/>
        <v>http://www.myilibrary.com?id=141172</v>
      </c>
      <c r="L1482" s="23" t="s">
        <v>7527</v>
      </c>
    </row>
    <row r="1483" spans="1:12" ht="13.5" thickBot="1">
      <c r="A1483" s="12">
        <v>9786611411756</v>
      </c>
      <c r="B1483" s="8">
        <v>9781599049953</v>
      </c>
      <c r="C1483" s="8"/>
      <c r="D1483" s="2" t="s">
        <v>7528</v>
      </c>
      <c r="F1483" s="2" t="s">
        <v>7529</v>
      </c>
      <c r="G1483" s="2" t="s">
        <v>380</v>
      </c>
      <c r="H1483" s="2">
        <v>2008</v>
      </c>
      <c r="I1483" s="2" t="s">
        <v>7530</v>
      </c>
      <c r="J1483" s="21" t="s">
        <v>7531</v>
      </c>
      <c r="K1483" s="19" t="str">
        <f t="shared" si="23"/>
        <v>http://www.myilibrary.com?id=141175</v>
      </c>
      <c r="L1483" s="23" t="s">
        <v>7532</v>
      </c>
    </row>
    <row r="1484" spans="1:12" ht="13.5" thickBot="1">
      <c r="A1484" s="12">
        <v>9786611411794</v>
      </c>
      <c r="B1484" s="8"/>
      <c r="C1484" s="8">
        <v>9781593115371</v>
      </c>
      <c r="D1484" s="2" t="s">
        <v>7533</v>
      </c>
      <c r="F1484" s="2" t="s">
        <v>7534</v>
      </c>
      <c r="G1484" s="2" t="s">
        <v>321</v>
      </c>
      <c r="H1484" s="2">
        <v>2006</v>
      </c>
      <c r="I1484" s="2" t="s">
        <v>7535</v>
      </c>
      <c r="J1484" s="21" t="s">
        <v>7536</v>
      </c>
      <c r="K1484" s="19" t="str">
        <f t="shared" si="23"/>
        <v>http://www.myilibrary.com?id=141179</v>
      </c>
      <c r="L1484" s="23" t="s">
        <v>7537</v>
      </c>
    </row>
    <row r="1485" spans="1:12" ht="13.5" thickBot="1">
      <c r="A1485" s="12">
        <v>9786611411800</v>
      </c>
      <c r="B1485" s="8"/>
      <c r="C1485" s="8">
        <v>9781593115395</v>
      </c>
      <c r="D1485" s="2" t="s">
        <v>7538</v>
      </c>
      <c r="F1485" s="2" t="s">
        <v>7539</v>
      </c>
      <c r="G1485" s="2" t="s">
        <v>321</v>
      </c>
      <c r="H1485" s="2">
        <v>2006</v>
      </c>
      <c r="I1485" s="2" t="s">
        <v>7540</v>
      </c>
      <c r="J1485" s="21" t="s">
        <v>7541</v>
      </c>
      <c r="K1485" s="19" t="str">
        <f t="shared" si="23"/>
        <v>http://www.myilibrary.com?id=141180</v>
      </c>
      <c r="L1485" s="23" t="s">
        <v>7542</v>
      </c>
    </row>
    <row r="1486" spans="1:12" ht="13.5" thickBot="1">
      <c r="A1486" s="12">
        <v>9786611411824</v>
      </c>
      <c r="B1486" s="8"/>
      <c r="C1486" s="8">
        <v>9781593115432</v>
      </c>
      <c r="D1486" s="2" t="s">
        <v>7543</v>
      </c>
      <c r="F1486" s="2" t="s">
        <v>7544</v>
      </c>
      <c r="G1486" s="2" t="s">
        <v>321</v>
      </c>
      <c r="H1486" s="2">
        <v>2008</v>
      </c>
      <c r="I1486" s="2" t="s">
        <v>2547</v>
      </c>
      <c r="J1486" s="21" t="s">
        <v>7545</v>
      </c>
      <c r="K1486" s="19" t="str">
        <f t="shared" si="23"/>
        <v>http://www.myilibrary.com?id=141182</v>
      </c>
      <c r="L1486" s="23" t="s">
        <v>7546</v>
      </c>
    </row>
    <row r="1487" spans="1:12" ht="13.5" thickBot="1">
      <c r="A1487" s="12">
        <v>9786611411848</v>
      </c>
      <c r="B1487" s="8"/>
      <c r="C1487" s="8">
        <v>9781593115517</v>
      </c>
      <c r="D1487" s="2" t="s">
        <v>7547</v>
      </c>
      <c r="F1487" s="2" t="s">
        <v>7548</v>
      </c>
      <c r="G1487" s="2" t="s">
        <v>321</v>
      </c>
      <c r="H1487" s="2">
        <v>2008</v>
      </c>
      <c r="I1487" s="2" t="s">
        <v>7549</v>
      </c>
      <c r="J1487" s="21" t="s">
        <v>7550</v>
      </c>
      <c r="K1487" s="19" t="str">
        <f t="shared" si="23"/>
        <v>http://www.myilibrary.com?id=141184</v>
      </c>
      <c r="L1487" s="23" t="s">
        <v>7551</v>
      </c>
    </row>
    <row r="1488" spans="1:12" ht="13.5" thickBot="1">
      <c r="A1488" s="12">
        <v>9786611411909</v>
      </c>
      <c r="B1488" s="8"/>
      <c r="C1488" s="8">
        <v>9781593115647</v>
      </c>
      <c r="D1488" s="2" t="s">
        <v>7552</v>
      </c>
      <c r="F1488" s="2" t="s">
        <v>7553</v>
      </c>
      <c r="G1488" s="2" t="s">
        <v>321</v>
      </c>
      <c r="H1488" s="2">
        <v>2007</v>
      </c>
      <c r="I1488" s="2" t="s">
        <v>1705</v>
      </c>
      <c r="J1488" s="21" t="s">
        <v>7554</v>
      </c>
      <c r="K1488" s="19" t="str">
        <f t="shared" si="23"/>
        <v>http://www.myilibrary.com?id=141190</v>
      </c>
      <c r="L1488" s="23" t="s">
        <v>7555</v>
      </c>
    </row>
    <row r="1489" spans="1:12" ht="13.5" thickBot="1">
      <c r="A1489" s="12">
        <v>9786611411916</v>
      </c>
      <c r="B1489" s="8"/>
      <c r="C1489" s="8">
        <v>9781593115708</v>
      </c>
      <c r="D1489" s="2" t="s">
        <v>7556</v>
      </c>
      <c r="F1489" s="2" t="s">
        <v>7557</v>
      </c>
      <c r="G1489" s="2" t="s">
        <v>321</v>
      </c>
      <c r="H1489" s="2">
        <v>2006</v>
      </c>
      <c r="I1489" s="2" t="s">
        <v>3105</v>
      </c>
      <c r="J1489" s="21" t="s">
        <v>7558</v>
      </c>
      <c r="K1489" s="19" t="str">
        <f t="shared" si="23"/>
        <v>http://www.myilibrary.com?id=141191</v>
      </c>
      <c r="L1489" s="23" t="s">
        <v>7559</v>
      </c>
    </row>
    <row r="1490" spans="1:12" ht="13.5" thickBot="1">
      <c r="A1490" s="12">
        <v>9786611411961</v>
      </c>
      <c r="B1490" s="8"/>
      <c r="C1490" s="8">
        <v>9781593115821</v>
      </c>
      <c r="D1490" s="2" t="s">
        <v>7560</v>
      </c>
      <c r="F1490" s="2" t="s">
        <v>7561</v>
      </c>
      <c r="G1490" s="2" t="s">
        <v>321</v>
      </c>
      <c r="H1490" s="2">
        <v>2007</v>
      </c>
      <c r="I1490" s="2" t="s">
        <v>7562</v>
      </c>
      <c r="J1490" s="21" t="s">
        <v>7563</v>
      </c>
      <c r="K1490" s="19" t="str">
        <f t="shared" si="23"/>
        <v>http://www.myilibrary.com?id=141196</v>
      </c>
      <c r="L1490" s="23" t="s">
        <v>7564</v>
      </c>
    </row>
    <row r="1491" spans="1:12" ht="13.5" thickBot="1">
      <c r="A1491" s="12">
        <v>9786611411978</v>
      </c>
      <c r="B1491" s="8"/>
      <c r="C1491" s="8">
        <v>9781593115845</v>
      </c>
      <c r="D1491" s="2" t="s">
        <v>7565</v>
      </c>
      <c r="F1491" s="2" t="s">
        <v>7566</v>
      </c>
      <c r="G1491" s="2" t="s">
        <v>321</v>
      </c>
      <c r="H1491" s="2">
        <v>2007</v>
      </c>
      <c r="I1491" s="2" t="s">
        <v>1547</v>
      </c>
      <c r="J1491" s="21" t="s">
        <v>7567</v>
      </c>
      <c r="K1491" s="19" t="str">
        <f t="shared" si="23"/>
        <v>http://www.myilibrary.com?id=141197</v>
      </c>
      <c r="L1491" s="23" t="s">
        <v>7568</v>
      </c>
    </row>
    <row r="1492" spans="1:12" ht="13.5" thickBot="1">
      <c r="A1492" s="12">
        <v>9786611412067</v>
      </c>
      <c r="B1492" s="8"/>
      <c r="C1492" s="8">
        <v>9781593116033</v>
      </c>
      <c r="D1492" s="2" t="s">
        <v>7569</v>
      </c>
      <c r="E1492" s="2" t="s">
        <v>7570</v>
      </c>
      <c r="G1492" s="2" t="s">
        <v>321</v>
      </c>
      <c r="H1492" s="2">
        <v>2007</v>
      </c>
      <c r="I1492" s="2" t="s">
        <v>7571</v>
      </c>
      <c r="J1492" s="21" t="s">
        <v>7572</v>
      </c>
      <c r="K1492" s="19" t="str">
        <f t="shared" si="23"/>
        <v>http://www.myilibrary.com?id=141206</v>
      </c>
      <c r="L1492" s="23" t="s">
        <v>7573</v>
      </c>
    </row>
    <row r="1493" spans="1:12" ht="13.5" thickBot="1">
      <c r="A1493" s="12">
        <v>9786611412081</v>
      </c>
      <c r="B1493" s="8"/>
      <c r="C1493" s="8">
        <v>9781593116071</v>
      </c>
      <c r="D1493" s="2" t="s">
        <v>7574</v>
      </c>
      <c r="F1493" s="2" t="s">
        <v>7575</v>
      </c>
      <c r="G1493" s="2" t="s">
        <v>321</v>
      </c>
      <c r="H1493" s="2">
        <v>2007</v>
      </c>
      <c r="I1493" s="2" t="s">
        <v>7576</v>
      </c>
      <c r="J1493" s="21" t="s">
        <v>7577</v>
      </c>
      <c r="K1493" s="19" t="str">
        <f t="shared" si="23"/>
        <v>http://www.myilibrary.com?id=141208</v>
      </c>
      <c r="L1493" s="23" t="s">
        <v>7578</v>
      </c>
    </row>
    <row r="1494" spans="1:12" ht="13.5" thickBot="1">
      <c r="A1494" s="12">
        <v>9786611412098</v>
      </c>
      <c r="B1494" s="8"/>
      <c r="C1494" s="8">
        <v>9781593116095</v>
      </c>
      <c r="D1494" s="2" t="s">
        <v>7579</v>
      </c>
      <c r="F1494" s="2" t="s">
        <v>7580</v>
      </c>
      <c r="G1494" s="2" t="s">
        <v>321</v>
      </c>
      <c r="H1494" s="2">
        <v>2007</v>
      </c>
      <c r="I1494" s="2" t="s">
        <v>7581</v>
      </c>
      <c r="J1494" s="21" t="s">
        <v>7582</v>
      </c>
      <c r="K1494" s="19" t="str">
        <f t="shared" si="23"/>
        <v>http://www.myilibrary.com?id=141209</v>
      </c>
      <c r="L1494" s="23" t="s">
        <v>7583</v>
      </c>
    </row>
    <row r="1495" spans="1:12" ht="13.5" thickBot="1">
      <c r="A1495" s="12">
        <v>9786611412104</v>
      </c>
      <c r="B1495" s="8"/>
      <c r="C1495" s="8">
        <v>9781593116118</v>
      </c>
      <c r="D1495" s="2" t="s">
        <v>7584</v>
      </c>
      <c r="F1495" s="2" t="s">
        <v>7585</v>
      </c>
      <c r="G1495" s="2" t="s">
        <v>321</v>
      </c>
      <c r="H1495" s="2">
        <v>2007</v>
      </c>
      <c r="I1495" s="2" t="s">
        <v>7586</v>
      </c>
      <c r="J1495" s="21" t="s">
        <v>7587</v>
      </c>
      <c r="K1495" s="19" t="str">
        <f t="shared" si="23"/>
        <v>http://www.myilibrary.com?id=141210</v>
      </c>
      <c r="L1495" s="23" t="s">
        <v>7588</v>
      </c>
    </row>
    <row r="1496" spans="1:12" ht="13.5" thickBot="1">
      <c r="A1496" s="12">
        <v>9786611412166</v>
      </c>
      <c r="B1496" s="8"/>
      <c r="C1496" s="8">
        <v>9781593116293</v>
      </c>
      <c r="D1496" s="2" t="s">
        <v>7589</v>
      </c>
      <c r="F1496" s="2" t="s">
        <v>7590</v>
      </c>
      <c r="G1496" s="2" t="s">
        <v>321</v>
      </c>
      <c r="H1496" s="2">
        <v>2008</v>
      </c>
      <c r="I1496" s="2" t="s">
        <v>7591</v>
      </c>
      <c r="J1496" s="21" t="s">
        <v>7592</v>
      </c>
      <c r="K1496" s="19" t="str">
        <f t="shared" si="23"/>
        <v>http://www.myilibrary.com?id=141216</v>
      </c>
      <c r="L1496" s="23" t="s">
        <v>7593</v>
      </c>
    </row>
    <row r="1497" spans="1:12" ht="13.5" thickBot="1">
      <c r="A1497" s="12">
        <v>9786611412180</v>
      </c>
      <c r="B1497" s="8"/>
      <c r="C1497" s="8">
        <v>9781593116330</v>
      </c>
      <c r="D1497" s="2" t="s">
        <v>7594</v>
      </c>
      <c r="F1497" s="2" t="s">
        <v>7124</v>
      </c>
      <c r="G1497" s="2" t="s">
        <v>321</v>
      </c>
      <c r="H1497" s="2">
        <v>2007</v>
      </c>
      <c r="I1497" s="2" t="s">
        <v>7595</v>
      </c>
      <c r="J1497" s="21" t="s">
        <v>7596</v>
      </c>
      <c r="K1497" s="19" t="str">
        <f t="shared" si="23"/>
        <v>http://www.myilibrary.com?id=141218</v>
      </c>
      <c r="L1497" s="23" t="s">
        <v>7597</v>
      </c>
    </row>
    <row r="1498" spans="1:12" ht="13.5" thickBot="1">
      <c r="A1498" s="12">
        <v>9786611412197</v>
      </c>
      <c r="B1498" s="8"/>
      <c r="C1498" s="8">
        <v>9781593116354</v>
      </c>
      <c r="D1498" s="2" t="s">
        <v>7598</v>
      </c>
      <c r="F1498" s="2" t="s">
        <v>7599</v>
      </c>
      <c r="G1498" s="2" t="s">
        <v>321</v>
      </c>
      <c r="H1498" s="2">
        <v>2007</v>
      </c>
      <c r="I1498" s="2" t="s">
        <v>7600</v>
      </c>
      <c r="J1498" s="21" t="s">
        <v>7601</v>
      </c>
      <c r="K1498" s="19" t="str">
        <f t="shared" si="23"/>
        <v>http://www.myilibrary.com?id=141219</v>
      </c>
      <c r="L1498" s="23" t="s">
        <v>7602</v>
      </c>
    </row>
    <row r="1499" spans="1:12" ht="13.5" thickBot="1">
      <c r="A1499" s="12">
        <v>9786611412227</v>
      </c>
      <c r="B1499" s="8"/>
      <c r="C1499" s="8">
        <v>9781593116569</v>
      </c>
      <c r="D1499" s="2" t="s">
        <v>7603</v>
      </c>
      <c r="F1499" s="2" t="s">
        <v>7604</v>
      </c>
      <c r="G1499" s="2" t="s">
        <v>321</v>
      </c>
      <c r="H1499" s="2">
        <v>2008</v>
      </c>
      <c r="I1499" s="2" t="s">
        <v>7605</v>
      </c>
      <c r="J1499" s="21" t="s">
        <v>7606</v>
      </c>
      <c r="K1499" s="19" t="str">
        <f t="shared" si="23"/>
        <v>http://www.myilibrary.com?id=141222</v>
      </c>
      <c r="L1499" s="23" t="s">
        <v>7607</v>
      </c>
    </row>
    <row r="1500" spans="1:12" ht="13.5" thickBot="1">
      <c r="A1500" s="12">
        <v>9786611412302</v>
      </c>
      <c r="B1500" s="8"/>
      <c r="C1500" s="8">
        <v>9781593116781</v>
      </c>
      <c r="D1500" s="2" t="s">
        <v>7608</v>
      </c>
      <c r="F1500" s="2" t="s">
        <v>4715</v>
      </c>
      <c r="G1500" s="2" t="s">
        <v>321</v>
      </c>
      <c r="H1500" s="2">
        <v>2007</v>
      </c>
      <c r="I1500" s="2" t="s">
        <v>7144</v>
      </c>
      <c r="J1500" s="21" t="s">
        <v>7609</v>
      </c>
      <c r="K1500" s="19" t="str">
        <f t="shared" si="23"/>
        <v>http://www.myilibrary.com?id=141230</v>
      </c>
      <c r="L1500" s="23" t="s">
        <v>7610</v>
      </c>
    </row>
    <row r="1501" spans="1:12" ht="13.5" thickBot="1">
      <c r="A1501" s="12">
        <v>9786611412319</v>
      </c>
      <c r="B1501" s="8"/>
      <c r="C1501" s="8">
        <v>9781593116842</v>
      </c>
      <c r="D1501" s="2" t="s">
        <v>7611</v>
      </c>
      <c r="F1501" s="2" t="s">
        <v>7612</v>
      </c>
      <c r="G1501" s="2" t="s">
        <v>321</v>
      </c>
      <c r="H1501" s="2">
        <v>2008</v>
      </c>
      <c r="I1501" s="2" t="s">
        <v>7613</v>
      </c>
      <c r="J1501" s="21" t="s">
        <v>7614</v>
      </c>
      <c r="K1501" s="19" t="str">
        <f t="shared" si="23"/>
        <v>http://www.myilibrary.com?id=141231</v>
      </c>
      <c r="L1501" s="23" t="s">
        <v>7615</v>
      </c>
    </row>
    <row r="1502" spans="1:12" ht="13.5" thickBot="1">
      <c r="A1502" s="12">
        <v>9786611412357</v>
      </c>
      <c r="B1502" s="8"/>
      <c r="C1502" s="8">
        <v>9781593116989</v>
      </c>
      <c r="D1502" s="2" t="s">
        <v>7616</v>
      </c>
      <c r="F1502" s="2" t="s">
        <v>7617</v>
      </c>
      <c r="G1502" s="2" t="s">
        <v>321</v>
      </c>
      <c r="H1502" s="2">
        <v>2007</v>
      </c>
      <c r="I1502" s="2" t="s">
        <v>5704</v>
      </c>
      <c r="J1502" s="21" t="s">
        <v>7618</v>
      </c>
      <c r="K1502" s="19" t="str">
        <f t="shared" si="23"/>
        <v>http://www.myilibrary.com?id=141235</v>
      </c>
      <c r="L1502" s="23" t="s">
        <v>7619</v>
      </c>
    </row>
    <row r="1503" spans="1:12" ht="13.5" thickBot="1">
      <c r="A1503" s="12">
        <v>9786611412395</v>
      </c>
      <c r="B1503" s="8"/>
      <c r="C1503" s="8">
        <v>9781593117184</v>
      </c>
      <c r="D1503" s="2" t="s">
        <v>7620</v>
      </c>
      <c r="F1503" s="2" t="s">
        <v>7621</v>
      </c>
      <c r="G1503" s="2" t="s">
        <v>321</v>
      </c>
      <c r="H1503" s="2">
        <v>2007</v>
      </c>
      <c r="I1503" s="2" t="s">
        <v>7622</v>
      </c>
      <c r="J1503" s="21" t="s">
        <v>7623</v>
      </c>
      <c r="K1503" s="19" t="str">
        <f t="shared" si="23"/>
        <v>http://www.myilibrary.com?id=141239</v>
      </c>
      <c r="L1503" s="23" t="s">
        <v>7624</v>
      </c>
    </row>
    <row r="1504" spans="1:12" ht="13.5" thickBot="1">
      <c r="A1504" s="12">
        <v>9786611412401</v>
      </c>
      <c r="B1504" s="8"/>
      <c r="C1504" s="8">
        <v>9781593117221</v>
      </c>
      <c r="D1504" s="2" t="s">
        <v>7625</v>
      </c>
      <c r="F1504" s="2" t="s">
        <v>7626</v>
      </c>
      <c r="G1504" s="2" t="s">
        <v>321</v>
      </c>
      <c r="H1504" s="2">
        <v>2007</v>
      </c>
      <c r="I1504" s="2" t="s">
        <v>7627</v>
      </c>
      <c r="J1504" s="21" t="s">
        <v>7628</v>
      </c>
      <c r="K1504" s="19" t="str">
        <f t="shared" si="23"/>
        <v>http://www.myilibrary.com?id=141240</v>
      </c>
      <c r="L1504" s="23" t="s">
        <v>7629</v>
      </c>
    </row>
    <row r="1505" spans="1:12" ht="13.5" thickBot="1">
      <c r="A1505" s="12">
        <v>9786611412418</v>
      </c>
      <c r="B1505" s="8"/>
      <c r="C1505" s="8">
        <v>9781593117306</v>
      </c>
      <c r="D1505" s="2" t="s">
        <v>7630</v>
      </c>
      <c r="E1505" s="2" t="s">
        <v>7631</v>
      </c>
      <c r="G1505" s="2" t="s">
        <v>321</v>
      </c>
      <c r="H1505" s="2">
        <v>2007</v>
      </c>
      <c r="I1505" s="2" t="s">
        <v>7632</v>
      </c>
      <c r="J1505" s="21" t="s">
        <v>7633</v>
      </c>
      <c r="K1505" s="19" t="str">
        <f t="shared" si="23"/>
        <v>http://www.myilibrary.com?id=141241</v>
      </c>
      <c r="L1505" s="23" t="s">
        <v>7634</v>
      </c>
    </row>
    <row r="1506" spans="1:12" ht="13.5" thickBot="1">
      <c r="A1506" s="12">
        <v>9786611412456</v>
      </c>
      <c r="B1506" s="8"/>
      <c r="C1506" s="8">
        <v>9781593117429</v>
      </c>
      <c r="D1506" s="2" t="s">
        <v>7635</v>
      </c>
      <c r="F1506" s="2" t="s">
        <v>7124</v>
      </c>
      <c r="G1506" s="2" t="s">
        <v>321</v>
      </c>
      <c r="H1506" s="2">
        <v>2007</v>
      </c>
      <c r="I1506" s="2" t="s">
        <v>7595</v>
      </c>
      <c r="J1506" s="21" t="s">
        <v>7636</v>
      </c>
      <c r="K1506" s="19" t="str">
        <f t="shared" si="23"/>
        <v>http://www.myilibrary.com?id=141245</v>
      </c>
      <c r="L1506" s="23" t="s">
        <v>7637</v>
      </c>
    </row>
    <row r="1507" spans="1:12" ht="13.5" thickBot="1">
      <c r="A1507" s="12">
        <v>9786611412470</v>
      </c>
      <c r="B1507" s="8"/>
      <c r="C1507" s="8">
        <v>9781593117467</v>
      </c>
      <c r="D1507" s="2" t="s">
        <v>7638</v>
      </c>
      <c r="F1507" s="2" t="s">
        <v>7639</v>
      </c>
      <c r="G1507" s="2" t="s">
        <v>321</v>
      </c>
      <c r="H1507" s="2">
        <v>2007</v>
      </c>
      <c r="I1507" s="2" t="s">
        <v>7640</v>
      </c>
      <c r="J1507" s="21" t="s">
        <v>7641</v>
      </c>
      <c r="K1507" s="19" t="str">
        <f t="shared" si="23"/>
        <v>http://www.myilibrary.com?id=141247</v>
      </c>
      <c r="L1507" s="23" t="s">
        <v>7642</v>
      </c>
    </row>
    <row r="1508" spans="1:12" ht="13.5" thickBot="1">
      <c r="A1508" s="12">
        <v>9786611412500</v>
      </c>
      <c r="B1508" s="8"/>
      <c r="C1508" s="8">
        <v>9781593117528</v>
      </c>
      <c r="D1508" s="2" t="s">
        <v>7643</v>
      </c>
      <c r="F1508" s="2" t="s">
        <v>7644</v>
      </c>
      <c r="G1508" s="2" t="s">
        <v>321</v>
      </c>
      <c r="H1508" s="2">
        <v>2007</v>
      </c>
      <c r="I1508" s="2" t="s">
        <v>7645</v>
      </c>
      <c r="J1508" s="21" t="s">
        <v>7646</v>
      </c>
      <c r="K1508" s="19" t="str">
        <f t="shared" si="23"/>
        <v>http://www.myilibrary.com?id=141250</v>
      </c>
      <c r="L1508" s="23" t="s">
        <v>7647</v>
      </c>
    </row>
    <row r="1509" spans="1:12" ht="13.5" thickBot="1">
      <c r="A1509" s="12">
        <v>9786611412623</v>
      </c>
      <c r="B1509" s="8"/>
      <c r="C1509" s="8">
        <v>9781593118822</v>
      </c>
      <c r="D1509" s="2" t="s">
        <v>7648</v>
      </c>
      <c r="F1509" s="2" t="s">
        <v>7649</v>
      </c>
      <c r="G1509" s="2" t="s">
        <v>321</v>
      </c>
      <c r="H1509" s="2">
        <v>2008</v>
      </c>
      <c r="I1509" s="2" t="s">
        <v>7650</v>
      </c>
      <c r="J1509" s="21" t="s">
        <v>7651</v>
      </c>
      <c r="K1509" s="19" t="str">
        <f t="shared" si="23"/>
        <v>http://www.myilibrary.com?id=141262</v>
      </c>
      <c r="L1509" s="23" t="s">
        <v>7652</v>
      </c>
    </row>
    <row r="1510" spans="1:12" ht="13.5" thickBot="1">
      <c r="A1510" s="12">
        <v>9786611412630</v>
      </c>
      <c r="B1510" s="8"/>
      <c r="C1510" s="8">
        <v>9781593118846</v>
      </c>
      <c r="D1510" s="2" t="s">
        <v>7653</v>
      </c>
      <c r="F1510" s="2" t="s">
        <v>7654</v>
      </c>
      <c r="G1510" s="2" t="s">
        <v>321</v>
      </c>
      <c r="H1510" s="2">
        <v>2008</v>
      </c>
      <c r="I1510" s="2" t="s">
        <v>7144</v>
      </c>
      <c r="J1510" s="21" t="s">
        <v>7655</v>
      </c>
      <c r="K1510" s="19" t="str">
        <f t="shared" si="23"/>
        <v>http://www.myilibrary.com?id=141263</v>
      </c>
      <c r="L1510" s="23" t="s">
        <v>7656</v>
      </c>
    </row>
    <row r="1511" spans="1:12" ht="13.5" thickBot="1">
      <c r="A1511" s="12">
        <v>9786611412654</v>
      </c>
      <c r="B1511" s="8"/>
      <c r="C1511" s="8">
        <v>9781593118877</v>
      </c>
      <c r="D1511" s="2" t="s">
        <v>7657</v>
      </c>
      <c r="F1511" s="2" t="s">
        <v>7658</v>
      </c>
      <c r="G1511" s="2" t="s">
        <v>321</v>
      </c>
      <c r="H1511" s="2">
        <v>2008</v>
      </c>
      <c r="I1511" s="2" t="s">
        <v>7139</v>
      </c>
      <c r="J1511" s="21" t="s">
        <v>7659</v>
      </c>
      <c r="K1511" s="19" t="str">
        <f t="shared" si="23"/>
        <v>http://www.myilibrary.com?id=141265</v>
      </c>
      <c r="L1511" s="23" t="s">
        <v>7660</v>
      </c>
    </row>
    <row r="1512" spans="1:12" ht="13.5" thickBot="1">
      <c r="A1512" s="12">
        <v>9786611412692</v>
      </c>
      <c r="B1512" s="8"/>
      <c r="C1512" s="8">
        <v>9781593119003</v>
      </c>
      <c r="D1512" s="2" t="s">
        <v>7661</v>
      </c>
      <c r="F1512" s="2" t="s">
        <v>7662</v>
      </c>
      <c r="G1512" s="2" t="s">
        <v>321</v>
      </c>
      <c r="H1512" s="2">
        <v>2008</v>
      </c>
      <c r="I1512" s="2" t="s">
        <v>7663</v>
      </c>
      <c r="J1512" s="21" t="s">
        <v>7664</v>
      </c>
      <c r="K1512" s="19" t="str">
        <f t="shared" si="23"/>
        <v>http://www.myilibrary.com?id=141269</v>
      </c>
      <c r="L1512" s="23" t="s">
        <v>7665</v>
      </c>
    </row>
    <row r="1513" spans="1:12" ht="13.5" thickBot="1">
      <c r="A1513" s="12">
        <v>9786611412715</v>
      </c>
      <c r="B1513" s="8"/>
      <c r="C1513" s="8">
        <v>9781593119072</v>
      </c>
      <c r="D1513" s="2" t="s">
        <v>7666</v>
      </c>
      <c r="F1513" s="2" t="s">
        <v>7667</v>
      </c>
      <c r="G1513" s="2" t="s">
        <v>321</v>
      </c>
      <c r="H1513" s="2">
        <v>2008</v>
      </c>
      <c r="I1513" s="2" t="s">
        <v>7668</v>
      </c>
      <c r="J1513" s="21" t="s">
        <v>7669</v>
      </c>
      <c r="K1513" s="19" t="str">
        <f t="shared" si="23"/>
        <v>http://www.myilibrary.com?id=141271</v>
      </c>
      <c r="L1513" s="23" t="s">
        <v>7670</v>
      </c>
    </row>
    <row r="1514" spans="1:12" ht="13.5" thickBot="1">
      <c r="A1514" s="12">
        <v>9786611412722</v>
      </c>
      <c r="B1514" s="8"/>
      <c r="C1514" s="8">
        <v>9781593119119</v>
      </c>
      <c r="D1514" s="2" t="s">
        <v>7671</v>
      </c>
      <c r="F1514" s="2" t="s">
        <v>7672</v>
      </c>
      <c r="G1514" s="2" t="s">
        <v>321</v>
      </c>
      <c r="H1514" s="2">
        <v>2008</v>
      </c>
      <c r="I1514" s="2" t="s">
        <v>5736</v>
      </c>
      <c r="J1514" s="21" t="s">
        <v>7673</v>
      </c>
      <c r="K1514" s="19" t="str">
        <f t="shared" si="23"/>
        <v>http://www.myilibrary.com?id=141272</v>
      </c>
      <c r="L1514" s="23" t="s">
        <v>7674</v>
      </c>
    </row>
    <row r="1515" spans="1:12" ht="13.5" thickBot="1">
      <c r="A1515" s="12">
        <v>9786611412746</v>
      </c>
      <c r="B1515" s="8"/>
      <c r="C1515" s="8">
        <v>9781930608146</v>
      </c>
      <c r="D1515" s="2" t="s">
        <v>7675</v>
      </c>
      <c r="F1515" s="2" t="s">
        <v>7676</v>
      </c>
      <c r="G1515" s="2" t="s">
        <v>321</v>
      </c>
      <c r="H1515" s="2">
        <v>2006</v>
      </c>
      <c r="I1515" s="2" t="s">
        <v>669</v>
      </c>
      <c r="J1515" s="21" t="s">
        <v>7677</v>
      </c>
      <c r="K1515" s="19" t="str">
        <f t="shared" si="23"/>
        <v>http://www.myilibrary.com?id=141274</v>
      </c>
      <c r="L1515" s="23" t="s">
        <v>7678</v>
      </c>
    </row>
    <row r="1516" spans="1:12" ht="13.5" thickBot="1">
      <c r="A1516" s="12">
        <v>9786611412760</v>
      </c>
      <c r="B1516" s="8"/>
      <c r="C1516" s="8">
        <v>9781593119201</v>
      </c>
      <c r="D1516" s="2" t="s">
        <v>7679</v>
      </c>
      <c r="F1516" s="2" t="s">
        <v>7680</v>
      </c>
      <c r="G1516" s="2" t="s">
        <v>321</v>
      </c>
      <c r="H1516" s="2">
        <v>2008</v>
      </c>
      <c r="I1516" s="2" t="s">
        <v>7134</v>
      </c>
      <c r="J1516" s="21" t="s">
        <v>7681</v>
      </c>
      <c r="K1516" s="19" t="str">
        <f t="shared" si="23"/>
        <v>http://www.myilibrary.com?id=141276</v>
      </c>
      <c r="L1516" s="23" t="s">
        <v>7682</v>
      </c>
    </row>
    <row r="1517" spans="1:12" ht="13.5" thickBot="1">
      <c r="A1517" s="12">
        <v>9786611412791</v>
      </c>
      <c r="B1517" s="8"/>
      <c r="C1517" s="8">
        <v>9781593117610</v>
      </c>
      <c r="D1517" s="2" t="s">
        <v>7683</v>
      </c>
      <c r="E1517" s="2" t="s">
        <v>7684</v>
      </c>
      <c r="G1517" s="2" t="s">
        <v>321</v>
      </c>
      <c r="H1517" s="2">
        <v>2007</v>
      </c>
      <c r="I1517" s="2" t="s">
        <v>7685</v>
      </c>
      <c r="J1517" s="21" t="s">
        <v>7686</v>
      </c>
      <c r="K1517" s="19" t="str">
        <f t="shared" si="23"/>
        <v>http://www.myilibrary.com?id=141279</v>
      </c>
      <c r="L1517" s="23" t="s">
        <v>7687</v>
      </c>
    </row>
    <row r="1518" spans="1:12" ht="13.5" thickBot="1">
      <c r="A1518" s="12">
        <v>9786611412838</v>
      </c>
      <c r="B1518" s="8"/>
      <c r="C1518" s="8">
        <v>9781593117696</v>
      </c>
      <c r="D1518" s="2" t="s">
        <v>7688</v>
      </c>
      <c r="F1518" s="2" t="s">
        <v>7689</v>
      </c>
      <c r="G1518" s="2" t="s">
        <v>321</v>
      </c>
      <c r="H1518" s="2">
        <v>2007</v>
      </c>
      <c r="I1518" s="2" t="s">
        <v>4051</v>
      </c>
      <c r="J1518" s="21" t="s">
        <v>7690</v>
      </c>
      <c r="K1518" s="19" t="str">
        <f t="shared" si="23"/>
        <v>http://www.myilibrary.com?id=141283</v>
      </c>
      <c r="L1518" s="23" t="s">
        <v>7691</v>
      </c>
    </row>
    <row r="1519" spans="1:12" ht="13.5" thickBot="1">
      <c r="A1519" s="12">
        <v>9786611412852</v>
      </c>
      <c r="B1519" s="8"/>
      <c r="C1519" s="8">
        <v>9781593117757</v>
      </c>
      <c r="D1519" s="2" t="s">
        <v>7692</v>
      </c>
      <c r="E1519" s="2" t="s">
        <v>7693</v>
      </c>
      <c r="G1519" s="2" t="s">
        <v>321</v>
      </c>
      <c r="H1519" s="2">
        <v>2008</v>
      </c>
      <c r="I1519" s="2" t="s">
        <v>5736</v>
      </c>
      <c r="J1519" s="21" t="s">
        <v>7694</v>
      </c>
      <c r="K1519" s="19" t="str">
        <f t="shared" si="23"/>
        <v>http://www.myilibrary.com?id=141285</v>
      </c>
      <c r="L1519" s="23" t="s">
        <v>7695</v>
      </c>
    </row>
    <row r="1520" spans="1:12" ht="13.5" thickBot="1">
      <c r="A1520" s="12">
        <v>9786611412883</v>
      </c>
      <c r="B1520" s="8"/>
      <c r="C1520" s="8">
        <v>9781593117818</v>
      </c>
      <c r="D1520" s="2" t="s">
        <v>7696</v>
      </c>
      <c r="F1520" s="2" t="s">
        <v>7697</v>
      </c>
      <c r="G1520" s="2" t="s">
        <v>321</v>
      </c>
      <c r="H1520" s="2">
        <v>2007</v>
      </c>
      <c r="I1520" s="2" t="s">
        <v>2595</v>
      </c>
      <c r="J1520" s="21" t="s">
        <v>7698</v>
      </c>
      <c r="K1520" s="19" t="str">
        <f t="shared" si="23"/>
        <v>http://www.myilibrary.com?id=141288</v>
      </c>
      <c r="L1520" s="23" t="s">
        <v>7699</v>
      </c>
    </row>
    <row r="1521" spans="1:12" ht="13.5" thickBot="1">
      <c r="A1521" s="12">
        <v>9786611412890</v>
      </c>
      <c r="B1521" s="8"/>
      <c r="C1521" s="8">
        <v>9781593117832</v>
      </c>
      <c r="D1521" s="2" t="s">
        <v>7700</v>
      </c>
      <c r="F1521" s="2" t="s">
        <v>7701</v>
      </c>
      <c r="G1521" s="2" t="s">
        <v>321</v>
      </c>
      <c r="H1521" s="2">
        <v>2008</v>
      </c>
      <c r="I1521" s="2" t="s">
        <v>2547</v>
      </c>
      <c r="J1521" s="21" t="s">
        <v>7702</v>
      </c>
      <c r="K1521" s="19" t="str">
        <f t="shared" si="23"/>
        <v>http://www.myilibrary.com?id=141289</v>
      </c>
      <c r="L1521" s="23" t="s">
        <v>7703</v>
      </c>
    </row>
    <row r="1522" spans="1:12" ht="13.5" thickBot="1">
      <c r="A1522" s="12">
        <v>9786611412913</v>
      </c>
      <c r="B1522" s="8"/>
      <c r="C1522" s="8">
        <v>9781593118099</v>
      </c>
      <c r="D1522" s="2" t="s">
        <v>7704</v>
      </c>
      <c r="F1522" s="2" t="s">
        <v>7705</v>
      </c>
      <c r="G1522" s="2" t="s">
        <v>321</v>
      </c>
      <c r="H1522" s="2">
        <v>2008</v>
      </c>
      <c r="I1522" s="2" t="s">
        <v>3974</v>
      </c>
      <c r="J1522" s="21" t="s">
        <v>7706</v>
      </c>
      <c r="K1522" s="19" t="str">
        <f t="shared" si="23"/>
        <v>http://www.myilibrary.com?id=141291</v>
      </c>
      <c r="L1522" s="23" t="s">
        <v>7707</v>
      </c>
    </row>
    <row r="1523" spans="1:12" ht="13.5" thickBot="1">
      <c r="A1523" s="12">
        <v>9786611412951</v>
      </c>
      <c r="B1523" s="8"/>
      <c r="C1523" s="8">
        <v>9781593118341</v>
      </c>
      <c r="D1523" s="2" t="s">
        <v>7708</v>
      </c>
      <c r="F1523" s="2" t="s">
        <v>7709</v>
      </c>
      <c r="G1523" s="2" t="s">
        <v>321</v>
      </c>
      <c r="H1523" s="2">
        <v>2007</v>
      </c>
      <c r="I1523" s="2" t="s">
        <v>7710</v>
      </c>
      <c r="J1523" s="21" t="s">
        <v>7711</v>
      </c>
      <c r="K1523" s="19" t="str">
        <f t="shared" si="23"/>
        <v>http://www.myilibrary.com?id=141295</v>
      </c>
      <c r="L1523" s="23" t="s">
        <v>7712</v>
      </c>
    </row>
    <row r="1524" spans="1:12" ht="13.5" thickBot="1">
      <c r="A1524" s="12">
        <v>9786611412975</v>
      </c>
      <c r="B1524" s="8"/>
      <c r="C1524" s="8">
        <v>9781593118396</v>
      </c>
      <c r="D1524" s="2" t="s">
        <v>7713</v>
      </c>
      <c r="F1524" s="2" t="s">
        <v>7714</v>
      </c>
      <c r="G1524" s="2" t="s">
        <v>321</v>
      </c>
      <c r="H1524" s="2">
        <v>2007</v>
      </c>
      <c r="I1524" s="2" t="s">
        <v>7715</v>
      </c>
      <c r="J1524" s="21" t="s">
        <v>7716</v>
      </c>
      <c r="K1524" s="19" t="str">
        <f t="shared" si="23"/>
        <v>http://www.myilibrary.com?id=141297</v>
      </c>
      <c r="L1524" s="23" t="s">
        <v>7717</v>
      </c>
    </row>
    <row r="1525" spans="1:12" ht="13.5" thickBot="1">
      <c r="A1525" s="12">
        <v>9786611412982</v>
      </c>
      <c r="B1525" s="8"/>
      <c r="C1525" s="8">
        <v>9781593118419</v>
      </c>
      <c r="D1525" s="2" t="s">
        <v>7718</v>
      </c>
      <c r="F1525" s="2" t="s">
        <v>7719</v>
      </c>
      <c r="G1525" s="2" t="s">
        <v>321</v>
      </c>
      <c r="H1525" s="2">
        <v>2007</v>
      </c>
      <c r="I1525" s="2" t="s">
        <v>7720</v>
      </c>
      <c r="J1525" s="21" t="s">
        <v>7721</v>
      </c>
      <c r="K1525" s="19" t="str">
        <f t="shared" si="23"/>
        <v>http://www.myilibrary.com?id=141298</v>
      </c>
      <c r="L1525" s="23" t="s">
        <v>7722</v>
      </c>
    </row>
    <row r="1526" spans="1:12" ht="13.5" thickBot="1">
      <c r="A1526" s="12">
        <v>9786611424305</v>
      </c>
      <c r="B1526" s="8"/>
      <c r="C1526" s="8">
        <v>9780497339432</v>
      </c>
      <c r="D1526" s="2" t="s">
        <v>7723</v>
      </c>
      <c r="E1526" s="2" t="s">
        <v>7724</v>
      </c>
      <c r="G1526" s="2" t="s">
        <v>7725</v>
      </c>
      <c r="H1526" s="2">
        <v>2006</v>
      </c>
      <c r="I1526" s="2" t="s">
        <v>7726</v>
      </c>
      <c r="J1526" s="21" t="s">
        <v>7727</v>
      </c>
      <c r="K1526" s="19" t="str">
        <f t="shared" si="23"/>
        <v>http://www.myilibrary.com?id=142430</v>
      </c>
      <c r="L1526" s="23" t="s">
        <v>7728</v>
      </c>
    </row>
    <row r="1527" spans="1:12" ht="13.5" thickBot="1">
      <c r="A1527" s="12">
        <v>9786611430153</v>
      </c>
      <c r="B1527" s="8"/>
      <c r="C1527" s="8">
        <v>9780833044266</v>
      </c>
      <c r="D1527" s="2" t="s">
        <v>7729</v>
      </c>
      <c r="E1527" s="2" t="s">
        <v>7730</v>
      </c>
      <c r="G1527" s="2" t="s">
        <v>4777</v>
      </c>
      <c r="H1527" s="2">
        <v>2006</v>
      </c>
      <c r="I1527" s="2" t="s">
        <v>7731</v>
      </c>
      <c r="J1527" s="21" t="s">
        <v>7732</v>
      </c>
      <c r="K1527" s="19" t="str">
        <f t="shared" si="23"/>
        <v>http://www.myilibrary.com?id=143015</v>
      </c>
      <c r="L1527" s="23" t="s">
        <v>7733</v>
      </c>
    </row>
    <row r="1528" spans="1:12" ht="13.5" thickBot="1">
      <c r="A1528" s="12">
        <v>9786611430184</v>
      </c>
      <c r="B1528" s="8"/>
      <c r="C1528" s="8">
        <v>9780833044334</v>
      </c>
      <c r="D1528" s="2" t="s">
        <v>7734</v>
      </c>
      <c r="E1528" s="2" t="s">
        <v>7735</v>
      </c>
      <c r="G1528" s="2" t="s">
        <v>4777</v>
      </c>
      <c r="H1528" s="2">
        <v>2008</v>
      </c>
      <c r="I1528" s="2" t="s">
        <v>7736</v>
      </c>
      <c r="J1528" s="21" t="s">
        <v>7737</v>
      </c>
      <c r="K1528" s="19" t="str">
        <f t="shared" si="23"/>
        <v>http://www.myilibrary.com?id=143018</v>
      </c>
      <c r="L1528" s="23" t="s">
        <v>7738</v>
      </c>
    </row>
    <row r="1529" spans="1:12" ht="13.5" thickBot="1">
      <c r="A1529" s="12">
        <v>9786611430207</v>
      </c>
      <c r="B1529" s="8"/>
      <c r="C1529" s="8">
        <v>9780833043955</v>
      </c>
      <c r="D1529" s="2" t="s">
        <v>7739</v>
      </c>
      <c r="E1529" s="2" t="s">
        <v>7740</v>
      </c>
      <c r="G1529" s="2" t="s">
        <v>4777</v>
      </c>
      <c r="H1529" s="2">
        <v>2007</v>
      </c>
      <c r="I1529" s="2" t="s">
        <v>7741</v>
      </c>
      <c r="J1529" s="21" t="s">
        <v>7742</v>
      </c>
      <c r="K1529" s="19" t="str">
        <f t="shared" si="23"/>
        <v>http://www.myilibrary.com?id=143020</v>
      </c>
      <c r="L1529" s="23" t="s">
        <v>7743</v>
      </c>
    </row>
    <row r="1530" spans="1:12" ht="13.5" thickBot="1">
      <c r="A1530" s="12">
        <v>9786611430214</v>
      </c>
      <c r="B1530" s="8"/>
      <c r="C1530" s="8">
        <v>9780833044396</v>
      </c>
      <c r="D1530" s="2" t="s">
        <v>7744</v>
      </c>
      <c r="E1530" s="2" t="s">
        <v>7745</v>
      </c>
      <c r="G1530" s="2" t="s">
        <v>4777</v>
      </c>
      <c r="H1530" s="2">
        <v>2008</v>
      </c>
      <c r="I1530" s="2" t="s">
        <v>7746</v>
      </c>
      <c r="J1530" s="21" t="s">
        <v>7747</v>
      </c>
      <c r="K1530" s="19" t="str">
        <f t="shared" si="23"/>
        <v>http://www.myilibrary.com?id=143021</v>
      </c>
      <c r="L1530" s="23" t="s">
        <v>7748</v>
      </c>
    </row>
    <row r="1531" spans="1:12" ht="13.5" thickBot="1">
      <c r="A1531" s="12">
        <v>9786611430283</v>
      </c>
      <c r="B1531" s="8">
        <v>9780833044488</v>
      </c>
      <c r="C1531" s="8">
        <v>9780833043023</v>
      </c>
      <c r="D1531" s="2" t="s">
        <v>7749</v>
      </c>
      <c r="E1531" s="2" t="s">
        <v>7750</v>
      </c>
      <c r="G1531" s="2" t="s">
        <v>4777</v>
      </c>
      <c r="H1531" s="2">
        <v>2008</v>
      </c>
      <c r="I1531" s="2" t="s">
        <v>7751</v>
      </c>
      <c r="J1531" s="21" t="s">
        <v>7752</v>
      </c>
      <c r="K1531" s="19" t="str">
        <f t="shared" si="23"/>
        <v>http://www.myilibrary.com?id=143028</v>
      </c>
      <c r="L1531" s="23" t="s">
        <v>7753</v>
      </c>
    </row>
    <row r="1532" spans="1:12" ht="13.5" thickBot="1">
      <c r="A1532" s="12">
        <v>9786611430740</v>
      </c>
      <c r="B1532" s="8">
        <v>9780226036519</v>
      </c>
      <c r="C1532" s="8"/>
      <c r="D1532" s="2" t="s">
        <v>7754</v>
      </c>
      <c r="E1532" s="2" t="s">
        <v>7755</v>
      </c>
      <c r="F1532" s="2" t="s">
        <v>7755</v>
      </c>
      <c r="G1532" s="2" t="s">
        <v>5232</v>
      </c>
      <c r="H1532" s="2">
        <v>1988</v>
      </c>
      <c r="I1532" s="2" t="s">
        <v>7756</v>
      </c>
      <c r="J1532" s="21" t="s">
        <v>7757</v>
      </c>
      <c r="K1532" s="19" t="str">
        <f t="shared" si="23"/>
        <v>http://www.myilibrary.com?id=143074</v>
      </c>
      <c r="L1532" s="23" t="s">
        <v>7758</v>
      </c>
    </row>
    <row r="1533" spans="1:12" ht="13.5" thickBot="1">
      <c r="A1533" s="12">
        <v>9786611442057</v>
      </c>
      <c r="B1533" s="8">
        <v>9789630586276</v>
      </c>
      <c r="C1533" s="8">
        <v>9789630585286</v>
      </c>
      <c r="D1533" s="2" t="s">
        <v>7759</v>
      </c>
      <c r="F1533" s="2" t="s">
        <v>7760</v>
      </c>
      <c r="G1533" s="2" t="s">
        <v>7761</v>
      </c>
      <c r="H1533" s="2">
        <v>2007</v>
      </c>
      <c r="I1533" s="2" t="s">
        <v>7762</v>
      </c>
      <c r="J1533" s="21" t="s">
        <v>7763</v>
      </c>
      <c r="K1533" s="19" t="str">
        <f t="shared" si="23"/>
        <v>http://www.myilibrary.com?id=144205</v>
      </c>
      <c r="L1533" s="23" t="s">
        <v>7764</v>
      </c>
    </row>
    <row r="1534" spans="1:12" ht="13.5" thickBot="1">
      <c r="A1534" s="12">
        <v>9786611442064</v>
      </c>
      <c r="B1534" s="8">
        <v>9781841502250</v>
      </c>
      <c r="C1534" s="8">
        <v>9781841501482</v>
      </c>
      <c r="D1534" s="2" t="s">
        <v>7765</v>
      </c>
      <c r="E1534" s="2" t="s">
        <v>7766</v>
      </c>
      <c r="G1534" s="2" t="s">
        <v>426</v>
      </c>
      <c r="H1534" s="2">
        <v>2008</v>
      </c>
      <c r="I1534" s="2" t="s">
        <v>7767</v>
      </c>
      <c r="J1534" s="21" t="s">
        <v>7768</v>
      </c>
      <c r="K1534" s="19" t="str">
        <f t="shared" si="23"/>
        <v>http://www.myilibrary.com?id=144206</v>
      </c>
      <c r="L1534" s="23" t="s">
        <v>7769</v>
      </c>
    </row>
    <row r="1535" spans="1:12" ht="13.5" thickBot="1">
      <c r="A1535" s="12">
        <v>9786611442071</v>
      </c>
      <c r="B1535" s="8">
        <v>9781841502267</v>
      </c>
      <c r="C1535" s="8"/>
      <c r="D1535" s="2" t="s">
        <v>7770</v>
      </c>
      <c r="F1535" s="2" t="s">
        <v>7771</v>
      </c>
      <c r="G1535" s="2" t="s">
        <v>426</v>
      </c>
      <c r="H1535" s="2">
        <v>2008</v>
      </c>
      <c r="I1535" s="2" t="s">
        <v>7772</v>
      </c>
      <c r="J1535" s="21" t="s">
        <v>7773</v>
      </c>
      <c r="K1535" s="19" t="str">
        <f t="shared" si="23"/>
        <v>http://www.myilibrary.com?id=144207</v>
      </c>
      <c r="L1535" s="23" t="s">
        <v>7774</v>
      </c>
    </row>
    <row r="1536" spans="1:12" ht="13.5" thickBot="1">
      <c r="A1536" s="12">
        <v>9786611442088</v>
      </c>
      <c r="B1536" s="8">
        <v>9781841502274</v>
      </c>
      <c r="C1536" s="8">
        <v>9781841501673</v>
      </c>
      <c r="D1536" s="2" t="s">
        <v>7775</v>
      </c>
      <c r="F1536" s="2" t="s">
        <v>7776</v>
      </c>
      <c r="G1536" s="2" t="s">
        <v>426</v>
      </c>
      <c r="H1536" s="2">
        <v>2008</v>
      </c>
      <c r="I1536" s="2" t="s">
        <v>7777</v>
      </c>
      <c r="J1536" s="21" t="s">
        <v>7778</v>
      </c>
      <c r="K1536" s="19" t="str">
        <f t="shared" si="23"/>
        <v>http://www.myilibrary.com?id=144208</v>
      </c>
      <c r="L1536" s="23" t="s">
        <v>7779</v>
      </c>
    </row>
    <row r="1537" spans="1:12" ht="13.5" thickBot="1">
      <c r="A1537" s="12">
        <v>9786611442095</v>
      </c>
      <c r="B1537" s="8">
        <v>9781841502281</v>
      </c>
      <c r="C1537" s="8">
        <v>9781841501475</v>
      </c>
      <c r="D1537" s="2" t="s">
        <v>7780</v>
      </c>
      <c r="F1537" s="2" t="s">
        <v>7781</v>
      </c>
      <c r="G1537" s="2" t="s">
        <v>426</v>
      </c>
      <c r="H1537" s="2">
        <v>2008</v>
      </c>
      <c r="I1537" s="2" t="s">
        <v>7782</v>
      </c>
      <c r="J1537" s="21" t="s">
        <v>7783</v>
      </c>
      <c r="K1537" s="19" t="str">
        <f t="shared" si="23"/>
        <v>http://www.myilibrary.com?id=144209</v>
      </c>
      <c r="L1537" s="23" t="s">
        <v>7784</v>
      </c>
    </row>
    <row r="1538" spans="1:12" ht="13.5" thickBot="1">
      <c r="A1538" s="12">
        <v>9786611442101</v>
      </c>
      <c r="B1538" s="8">
        <v>9781841502298</v>
      </c>
      <c r="C1538" s="8">
        <v>9781841501864</v>
      </c>
      <c r="D1538" s="2" t="s">
        <v>7785</v>
      </c>
      <c r="E1538" s="2" t="s">
        <v>7786</v>
      </c>
      <c r="G1538" s="2" t="s">
        <v>426</v>
      </c>
      <c r="H1538" s="2">
        <v>2008</v>
      </c>
      <c r="I1538" s="2" t="s">
        <v>7767</v>
      </c>
      <c r="J1538" s="21" t="s">
        <v>7787</v>
      </c>
      <c r="K1538" s="19" t="str">
        <f aca="true" t="shared" si="24" ref="K1538:K1601">HYPERLINK(J1538)</f>
        <v>http://www.myilibrary.com?id=144210</v>
      </c>
      <c r="L1538" s="23" t="s">
        <v>7788</v>
      </c>
    </row>
    <row r="1539" spans="1:12" ht="13.5" thickBot="1">
      <c r="A1539" s="12">
        <v>9786611442118</v>
      </c>
      <c r="B1539" s="8">
        <v>9781841502304</v>
      </c>
      <c r="C1539" s="8">
        <v>9781841501956</v>
      </c>
      <c r="D1539" s="2" t="s">
        <v>7789</v>
      </c>
      <c r="E1539" s="2" t="s">
        <v>7790</v>
      </c>
      <c r="G1539" s="2" t="s">
        <v>426</v>
      </c>
      <c r="H1539" s="2">
        <v>2008</v>
      </c>
      <c r="I1539" s="2" t="s">
        <v>7791</v>
      </c>
      <c r="J1539" s="21" t="s">
        <v>7792</v>
      </c>
      <c r="K1539" s="19" t="str">
        <f t="shared" si="24"/>
        <v>http://www.myilibrary.com?id=144211</v>
      </c>
      <c r="L1539" s="23" t="s">
        <v>7793</v>
      </c>
    </row>
    <row r="1540" spans="1:12" ht="13.5" thickBot="1">
      <c r="A1540" s="12">
        <v>9786611449551</v>
      </c>
      <c r="B1540" s="8">
        <v>9781847314048</v>
      </c>
      <c r="C1540" s="8"/>
      <c r="D1540" s="2" t="s">
        <v>7794</v>
      </c>
      <c r="E1540" s="2" t="s">
        <v>7795</v>
      </c>
      <c r="G1540" s="2" t="s">
        <v>872</v>
      </c>
      <c r="H1540" s="2">
        <v>2008</v>
      </c>
      <c r="I1540" s="2" t="s">
        <v>7796</v>
      </c>
      <c r="J1540" s="21" t="s">
        <v>7797</v>
      </c>
      <c r="K1540" s="19" t="str">
        <f t="shared" si="24"/>
        <v>http://www.myilibrary.com?id=144955</v>
      </c>
      <c r="L1540" s="23" t="s">
        <v>7798</v>
      </c>
    </row>
    <row r="1541" spans="1:12" ht="13.5" thickBot="1">
      <c r="A1541" s="12">
        <v>9786611449568</v>
      </c>
      <c r="B1541" s="8">
        <v>9781847314055</v>
      </c>
      <c r="C1541" s="8"/>
      <c r="D1541" s="2" t="s">
        <v>7799</v>
      </c>
      <c r="F1541" s="2" t="s">
        <v>7800</v>
      </c>
      <c r="G1541" s="2" t="s">
        <v>872</v>
      </c>
      <c r="H1541" s="2">
        <v>2007</v>
      </c>
      <c r="I1541" s="2" t="s">
        <v>7801</v>
      </c>
      <c r="J1541" s="21" t="s">
        <v>7802</v>
      </c>
      <c r="K1541" s="19" t="str">
        <f t="shared" si="24"/>
        <v>http://www.myilibrary.com?id=144956</v>
      </c>
      <c r="L1541" s="23" t="s">
        <v>7803</v>
      </c>
    </row>
    <row r="1542" spans="1:12" ht="13.5" thickBot="1">
      <c r="A1542" s="12">
        <v>9786611449728</v>
      </c>
      <c r="B1542" s="8">
        <v>9780335234806</v>
      </c>
      <c r="C1542" s="8">
        <v>9780335222421</v>
      </c>
      <c r="D1542" s="2" t="s">
        <v>7804</v>
      </c>
      <c r="E1542" s="2" t="s">
        <v>7805</v>
      </c>
      <c r="G1542" s="2" t="s">
        <v>1620</v>
      </c>
      <c r="H1542" s="2">
        <v>2008</v>
      </c>
      <c r="I1542" s="2" t="s">
        <v>7806</v>
      </c>
      <c r="J1542" s="21" t="s">
        <v>7807</v>
      </c>
      <c r="K1542" s="19" t="str">
        <f t="shared" si="24"/>
        <v>http://www.myilibrary.com?id=144972</v>
      </c>
      <c r="L1542" s="23" t="s">
        <v>7808</v>
      </c>
    </row>
    <row r="1543" spans="1:12" ht="13.5" thickBot="1">
      <c r="A1543" s="12">
        <v>9786611449735</v>
      </c>
      <c r="B1543" s="8">
        <v>9780335234813</v>
      </c>
      <c r="C1543" s="8">
        <v>9780335222537</v>
      </c>
      <c r="D1543" s="2" t="s">
        <v>7809</v>
      </c>
      <c r="E1543" s="2" t="s">
        <v>7810</v>
      </c>
      <c r="G1543" s="2" t="s">
        <v>1620</v>
      </c>
      <c r="H1543" s="2">
        <v>2008</v>
      </c>
      <c r="I1543" s="2" t="s">
        <v>1646</v>
      </c>
      <c r="J1543" s="21" t="s">
        <v>7811</v>
      </c>
      <c r="K1543" s="19" t="str">
        <f t="shared" si="24"/>
        <v>http://www.myilibrary.com?id=144973</v>
      </c>
      <c r="L1543" s="23" t="s">
        <v>7812</v>
      </c>
    </row>
    <row r="1544" spans="1:12" ht="13.5" thickBot="1">
      <c r="A1544" s="12">
        <v>9786611449780</v>
      </c>
      <c r="B1544" s="8">
        <v>9780335235452</v>
      </c>
      <c r="C1544" s="8">
        <v>9780335215256</v>
      </c>
      <c r="D1544" s="2" t="s">
        <v>7813</v>
      </c>
      <c r="E1544" s="2" t="s">
        <v>7814</v>
      </c>
      <c r="G1544" s="2" t="s">
        <v>1620</v>
      </c>
      <c r="H1544" s="2">
        <v>2008</v>
      </c>
      <c r="I1544" s="2" t="s">
        <v>911</v>
      </c>
      <c r="J1544" s="21" t="s">
        <v>7815</v>
      </c>
      <c r="K1544" s="19" t="str">
        <f t="shared" si="24"/>
        <v>http://www.myilibrary.com?id=144978</v>
      </c>
      <c r="L1544" s="23" t="s">
        <v>7816</v>
      </c>
    </row>
    <row r="1545" spans="1:12" ht="13.5" thickBot="1">
      <c r="A1545" s="12">
        <v>9786611449803</v>
      </c>
      <c r="B1545" s="8">
        <v>9780335235476</v>
      </c>
      <c r="C1545" s="8">
        <v>9780335221165</v>
      </c>
      <c r="D1545" s="2" t="s">
        <v>7817</v>
      </c>
      <c r="E1545" s="2" t="s">
        <v>7818</v>
      </c>
      <c r="G1545" s="2" t="s">
        <v>1620</v>
      </c>
      <c r="H1545" s="2">
        <v>2008</v>
      </c>
      <c r="I1545" s="2" t="s">
        <v>283</v>
      </c>
      <c r="J1545" s="21" t="s">
        <v>7819</v>
      </c>
      <c r="K1545" s="19" t="str">
        <f t="shared" si="24"/>
        <v>http://www.myilibrary.com?id=144980</v>
      </c>
      <c r="L1545" s="23" t="s">
        <v>7820</v>
      </c>
    </row>
    <row r="1546" spans="1:12" ht="13.5" thickBot="1">
      <c r="A1546" s="12">
        <v>9786611449827</v>
      </c>
      <c r="B1546" s="8">
        <v>9780335235490</v>
      </c>
      <c r="C1546" s="8">
        <v>9780335222377</v>
      </c>
      <c r="D1546" s="2" t="s">
        <v>7821</v>
      </c>
      <c r="E1546" s="2" t="s">
        <v>7822</v>
      </c>
      <c r="G1546" s="2" t="s">
        <v>1620</v>
      </c>
      <c r="H1546" s="2">
        <v>2008</v>
      </c>
      <c r="I1546" s="2" t="s">
        <v>3833</v>
      </c>
      <c r="J1546" s="21" t="s">
        <v>7823</v>
      </c>
      <c r="K1546" s="19" t="str">
        <f t="shared" si="24"/>
        <v>http://www.myilibrary.com?id=144982</v>
      </c>
      <c r="L1546" s="23" t="s">
        <v>7824</v>
      </c>
    </row>
    <row r="1547" spans="1:12" ht="13.5" thickBot="1">
      <c r="A1547" s="12">
        <v>9786611449858</v>
      </c>
      <c r="B1547" s="8">
        <v>9780335235520</v>
      </c>
      <c r="C1547" s="8">
        <v>9780335227174</v>
      </c>
      <c r="D1547" s="2" t="s">
        <v>7825</v>
      </c>
      <c r="E1547" s="2" t="s">
        <v>7826</v>
      </c>
      <c r="G1547" s="2" t="s">
        <v>1620</v>
      </c>
      <c r="H1547" s="2">
        <v>2008</v>
      </c>
      <c r="I1547" s="2" t="s">
        <v>283</v>
      </c>
      <c r="J1547" s="21" t="s">
        <v>7827</v>
      </c>
      <c r="K1547" s="19" t="str">
        <f t="shared" si="24"/>
        <v>http://www.myilibrary.com?id=144985</v>
      </c>
      <c r="L1547" s="23" t="s">
        <v>7828</v>
      </c>
    </row>
    <row r="1548" spans="1:12" ht="13.5" thickBot="1">
      <c r="A1548" s="12">
        <v>9786611449872</v>
      </c>
      <c r="B1548" s="8">
        <v>9780335235551</v>
      </c>
      <c r="C1548" s="8">
        <v>9780335222698</v>
      </c>
      <c r="D1548" s="2" t="s">
        <v>7829</v>
      </c>
      <c r="E1548" s="2" t="s">
        <v>7830</v>
      </c>
      <c r="G1548" s="2" t="s">
        <v>1620</v>
      </c>
      <c r="H1548" s="2">
        <v>2008</v>
      </c>
      <c r="I1548" s="2" t="s">
        <v>911</v>
      </c>
      <c r="J1548" s="21" t="s">
        <v>7831</v>
      </c>
      <c r="K1548" s="19" t="str">
        <f t="shared" si="24"/>
        <v>http://www.myilibrary.com?id=144987</v>
      </c>
      <c r="L1548" s="23" t="s">
        <v>7832</v>
      </c>
    </row>
    <row r="1549" spans="1:12" ht="13.5" thickBot="1">
      <c r="A1549" s="12">
        <v>9786611458638</v>
      </c>
      <c r="B1549" s="8"/>
      <c r="C1549" s="8">
        <v>9780497906276</v>
      </c>
      <c r="D1549" s="2" t="s">
        <v>7833</v>
      </c>
      <c r="E1549" s="2" t="s">
        <v>7724</v>
      </c>
      <c r="F1549" s="2" t="s">
        <v>7724</v>
      </c>
      <c r="G1549" s="2" t="s">
        <v>7725</v>
      </c>
      <c r="H1549" s="2">
        <v>2006</v>
      </c>
      <c r="I1549" s="2" t="s">
        <v>7834</v>
      </c>
      <c r="J1549" s="21" t="s">
        <v>7835</v>
      </c>
      <c r="K1549" s="19" t="str">
        <f t="shared" si="24"/>
        <v>http://www.myilibrary.com?id=145863</v>
      </c>
      <c r="L1549" s="23" t="s">
        <v>7836</v>
      </c>
    </row>
    <row r="1550" spans="1:12" ht="13.5" thickBot="1">
      <c r="A1550" s="12">
        <v>9786611458843</v>
      </c>
      <c r="B1550" s="8"/>
      <c r="C1550" s="8">
        <v>9780497906481</v>
      </c>
      <c r="D1550" s="2" t="s">
        <v>7837</v>
      </c>
      <c r="E1550" s="2" t="s">
        <v>7724</v>
      </c>
      <c r="F1550" s="2" t="s">
        <v>7724</v>
      </c>
      <c r="G1550" s="2" t="s">
        <v>7725</v>
      </c>
      <c r="H1550" s="2">
        <v>2006</v>
      </c>
      <c r="I1550" s="2" t="s">
        <v>7834</v>
      </c>
      <c r="J1550" s="21" t="s">
        <v>7838</v>
      </c>
      <c r="K1550" s="19" t="str">
        <f t="shared" si="24"/>
        <v>http://www.myilibrary.com?id=145884</v>
      </c>
      <c r="L1550" s="23" t="s">
        <v>7839</v>
      </c>
    </row>
    <row r="1551" spans="1:12" ht="13.5" thickBot="1">
      <c r="A1551" s="12">
        <v>9786611459444</v>
      </c>
      <c r="B1551" s="8"/>
      <c r="C1551" s="8">
        <v>9780497907242</v>
      </c>
      <c r="D1551" s="2" t="s">
        <v>7840</v>
      </c>
      <c r="E1551" s="2" t="s">
        <v>7724</v>
      </c>
      <c r="F1551" s="2" t="s">
        <v>7724</v>
      </c>
      <c r="G1551" s="2" t="s">
        <v>7725</v>
      </c>
      <c r="H1551" s="2">
        <v>2006</v>
      </c>
      <c r="I1551" s="2" t="s">
        <v>7834</v>
      </c>
      <c r="J1551" s="21" t="s">
        <v>7841</v>
      </c>
      <c r="K1551" s="19" t="str">
        <f t="shared" si="24"/>
        <v>http://www.myilibrary.com?id=145944</v>
      </c>
      <c r="L1551" s="23" t="s">
        <v>7842</v>
      </c>
    </row>
    <row r="1552" spans="1:12" ht="13.5" thickBot="1">
      <c r="A1552" s="12">
        <v>9786611459475</v>
      </c>
      <c r="B1552" s="8"/>
      <c r="C1552" s="8">
        <v>9780497907273</v>
      </c>
      <c r="D1552" s="2" t="s">
        <v>7843</v>
      </c>
      <c r="E1552" s="2" t="s">
        <v>7724</v>
      </c>
      <c r="F1552" s="2" t="s">
        <v>7724</v>
      </c>
      <c r="G1552" s="2" t="s">
        <v>7725</v>
      </c>
      <c r="H1552" s="2">
        <v>2006</v>
      </c>
      <c r="I1552" s="2" t="s">
        <v>7834</v>
      </c>
      <c r="J1552" s="21" t="s">
        <v>7844</v>
      </c>
      <c r="K1552" s="19" t="str">
        <f t="shared" si="24"/>
        <v>http://www.myilibrary.com?id=145947</v>
      </c>
      <c r="L1552" s="23" t="s">
        <v>7845</v>
      </c>
    </row>
    <row r="1553" spans="1:12" ht="13.5" thickBot="1">
      <c r="A1553" s="12">
        <v>9786611459482</v>
      </c>
      <c r="B1553" s="8"/>
      <c r="C1553" s="8">
        <v>9780497907280</v>
      </c>
      <c r="D1553" s="2" t="s">
        <v>7846</v>
      </c>
      <c r="E1553" s="2" t="s">
        <v>7724</v>
      </c>
      <c r="F1553" s="2" t="s">
        <v>7724</v>
      </c>
      <c r="G1553" s="2" t="s">
        <v>7725</v>
      </c>
      <c r="H1553" s="2">
        <v>2006</v>
      </c>
      <c r="I1553" s="2" t="s">
        <v>7834</v>
      </c>
      <c r="J1553" s="21" t="s">
        <v>7847</v>
      </c>
      <c r="K1553" s="19" t="str">
        <f t="shared" si="24"/>
        <v>http://www.myilibrary.com?id=145948</v>
      </c>
      <c r="L1553" s="23" t="s">
        <v>7848</v>
      </c>
    </row>
    <row r="1554" spans="1:12" ht="13.5" thickBot="1">
      <c r="A1554" s="12">
        <v>9786611459574</v>
      </c>
      <c r="B1554" s="8"/>
      <c r="C1554" s="8">
        <v>9780497907372</v>
      </c>
      <c r="D1554" s="2" t="s">
        <v>7849</v>
      </c>
      <c r="E1554" s="2" t="s">
        <v>7724</v>
      </c>
      <c r="F1554" s="2" t="s">
        <v>7724</v>
      </c>
      <c r="G1554" s="2" t="s">
        <v>7725</v>
      </c>
      <c r="H1554" s="2">
        <v>2006</v>
      </c>
      <c r="I1554" s="2" t="s">
        <v>7834</v>
      </c>
      <c r="J1554" s="21" t="s">
        <v>7850</v>
      </c>
      <c r="K1554" s="19" t="str">
        <f t="shared" si="24"/>
        <v>http://www.myilibrary.com?id=145957</v>
      </c>
      <c r="L1554" s="23" t="s">
        <v>7851</v>
      </c>
    </row>
    <row r="1555" spans="1:12" ht="13.5" thickBot="1">
      <c r="A1555" s="12">
        <v>9786611460488</v>
      </c>
      <c r="B1555" s="8">
        <v>9780497824297</v>
      </c>
      <c r="C1555" s="8"/>
      <c r="D1555" s="2" t="s">
        <v>7852</v>
      </c>
      <c r="E1555" s="2" t="s">
        <v>7853</v>
      </c>
      <c r="G1555" s="2" t="s">
        <v>7725</v>
      </c>
      <c r="H1555" s="2">
        <v>2007</v>
      </c>
      <c r="I1555" s="2" t="s">
        <v>7726</v>
      </c>
      <c r="J1555" s="21" t="s">
        <v>7854</v>
      </c>
      <c r="K1555" s="19" t="str">
        <f t="shared" si="24"/>
        <v>http://www.myilibrary.com?id=146048</v>
      </c>
      <c r="L1555" s="23" t="s">
        <v>7855</v>
      </c>
    </row>
    <row r="1556" spans="1:12" ht="13.5" thickBot="1">
      <c r="A1556" s="12">
        <v>9786611460761</v>
      </c>
      <c r="B1556" s="8">
        <v>9780497824570</v>
      </c>
      <c r="C1556" s="8"/>
      <c r="D1556" s="2" t="s">
        <v>7856</v>
      </c>
      <c r="E1556" s="2" t="s">
        <v>7853</v>
      </c>
      <c r="G1556" s="2" t="s">
        <v>7725</v>
      </c>
      <c r="H1556" s="2">
        <v>2007</v>
      </c>
      <c r="I1556" s="2" t="s">
        <v>7726</v>
      </c>
      <c r="J1556" s="21" t="s">
        <v>7857</v>
      </c>
      <c r="K1556" s="19" t="str">
        <f t="shared" si="24"/>
        <v>http://www.myilibrary.com?id=146076</v>
      </c>
      <c r="L1556" s="23" t="s">
        <v>7858</v>
      </c>
    </row>
    <row r="1557" spans="1:12" ht="13.5" thickBot="1">
      <c r="A1557" s="12">
        <v>9786611465261</v>
      </c>
      <c r="B1557" s="8">
        <v>9780497359775</v>
      </c>
      <c r="C1557" s="8"/>
      <c r="D1557" s="2" t="s">
        <v>7859</v>
      </c>
      <c r="E1557" s="2" t="s">
        <v>7853</v>
      </c>
      <c r="G1557" s="2" t="s">
        <v>7725</v>
      </c>
      <c r="H1557" s="2">
        <v>2007</v>
      </c>
      <c r="I1557" s="2" t="s">
        <v>7726</v>
      </c>
      <c r="J1557" s="21" t="s">
        <v>7860</v>
      </c>
      <c r="K1557" s="19" t="str">
        <f t="shared" si="24"/>
        <v>http://www.myilibrary.com?id=146526</v>
      </c>
      <c r="L1557" s="23" t="s">
        <v>7861</v>
      </c>
    </row>
    <row r="1558" spans="1:12" ht="13.5" thickBot="1">
      <c r="A1558" s="12">
        <v>9786611707460</v>
      </c>
      <c r="B1558" s="8">
        <v>9781848032514</v>
      </c>
      <c r="C1558" s="8">
        <v>9781845280918</v>
      </c>
      <c r="D1558" s="2" t="s">
        <v>7862</v>
      </c>
      <c r="E1558" s="2" t="s">
        <v>7863</v>
      </c>
      <c r="G1558" s="2" t="s">
        <v>6024</v>
      </c>
      <c r="H1558" s="2">
        <v>2008</v>
      </c>
      <c r="I1558" s="2" t="s">
        <v>7864</v>
      </c>
      <c r="J1558" s="21" t="s">
        <v>7865</v>
      </c>
      <c r="K1558" s="19" t="str">
        <f t="shared" si="24"/>
        <v>http://www.myilibrary.com?id=170746</v>
      </c>
      <c r="L1558" s="23" t="s">
        <v>7866</v>
      </c>
    </row>
    <row r="1559" spans="1:12" ht="13.5" thickBot="1">
      <c r="A1559" s="12">
        <v>9786611721398</v>
      </c>
      <c r="B1559" s="8">
        <v>9781438113050</v>
      </c>
      <c r="C1559" s="8">
        <v>9780791096215</v>
      </c>
      <c r="D1559" s="2" t="s">
        <v>7867</v>
      </c>
      <c r="F1559" s="2" t="s">
        <v>1995</v>
      </c>
      <c r="G1559" s="2" t="s">
        <v>1996</v>
      </c>
      <c r="H1559" s="2">
        <v>2008</v>
      </c>
      <c r="I1559" s="2" t="s">
        <v>7868</v>
      </c>
      <c r="J1559" s="21" t="s">
        <v>7869</v>
      </c>
      <c r="K1559" s="19" t="str">
        <f t="shared" si="24"/>
        <v>http://www.myilibrary.com?id=172139</v>
      </c>
      <c r="L1559" s="23" t="s">
        <v>7870</v>
      </c>
    </row>
    <row r="1560" spans="1:12" ht="13.5" thickBot="1">
      <c r="A1560" s="12">
        <v>9786611721701</v>
      </c>
      <c r="B1560" s="8">
        <v>9780300128451</v>
      </c>
      <c r="C1560" s="8"/>
      <c r="D1560" s="2" t="s">
        <v>7871</v>
      </c>
      <c r="E1560" s="2" t="s">
        <v>7872</v>
      </c>
      <c r="G1560" s="2" t="s">
        <v>7873</v>
      </c>
      <c r="H1560" s="2">
        <v>2004</v>
      </c>
      <c r="I1560" s="2" t="s">
        <v>7874</v>
      </c>
      <c r="J1560" s="21" t="s">
        <v>7875</v>
      </c>
      <c r="K1560" s="19" t="str">
        <f t="shared" si="24"/>
        <v>http://www.myilibrary.com?id=172170</v>
      </c>
      <c r="L1560" s="23" t="s">
        <v>7876</v>
      </c>
    </row>
    <row r="1561" spans="1:12" ht="13.5" thickBot="1">
      <c r="A1561" s="12">
        <v>9786611721848</v>
      </c>
      <c r="B1561" s="8">
        <v>9780300128567</v>
      </c>
      <c r="C1561" s="8">
        <v>9780300099201</v>
      </c>
      <c r="D1561" s="2" t="s">
        <v>7877</v>
      </c>
      <c r="F1561" s="2" t="s">
        <v>7878</v>
      </c>
      <c r="G1561" s="2" t="s">
        <v>7873</v>
      </c>
      <c r="H1561" s="2">
        <v>2003</v>
      </c>
      <c r="I1561" s="2" t="s">
        <v>7879</v>
      </c>
      <c r="J1561" s="21" t="s">
        <v>7880</v>
      </c>
      <c r="K1561" s="19" t="str">
        <f t="shared" si="24"/>
        <v>http://www.myilibrary.com?id=172184</v>
      </c>
      <c r="L1561" s="23" t="s">
        <v>7881</v>
      </c>
    </row>
    <row r="1562" spans="1:12" ht="13.5" thickBot="1">
      <c r="A1562" s="12">
        <v>9786611721961</v>
      </c>
      <c r="B1562" s="8">
        <v>9780300128338</v>
      </c>
      <c r="C1562" s="8"/>
      <c r="D1562" s="2" t="s">
        <v>7882</v>
      </c>
      <c r="E1562" s="2" t="s">
        <v>7883</v>
      </c>
      <c r="G1562" s="2" t="s">
        <v>7873</v>
      </c>
      <c r="H1562" s="2">
        <v>2006</v>
      </c>
      <c r="I1562" s="2" t="s">
        <v>7884</v>
      </c>
      <c r="J1562" s="21" t="s">
        <v>7885</v>
      </c>
      <c r="K1562" s="19" t="str">
        <f t="shared" si="24"/>
        <v>http://www.myilibrary.com?id=172196</v>
      </c>
      <c r="L1562" s="23" t="s">
        <v>7886</v>
      </c>
    </row>
    <row r="1563" spans="1:12" ht="13.5" thickBot="1">
      <c r="A1563" s="12">
        <v>9786611722098</v>
      </c>
      <c r="B1563" s="8">
        <v>9780300130140</v>
      </c>
      <c r="C1563" s="8"/>
      <c r="D1563" s="2" t="s">
        <v>7887</v>
      </c>
      <c r="E1563" s="2" t="s">
        <v>7888</v>
      </c>
      <c r="G1563" s="2" t="s">
        <v>7873</v>
      </c>
      <c r="H1563" s="2">
        <v>2004</v>
      </c>
      <c r="I1563" s="2" t="s">
        <v>7889</v>
      </c>
      <c r="J1563" s="21" t="s">
        <v>7890</v>
      </c>
      <c r="K1563" s="19" t="str">
        <f t="shared" si="24"/>
        <v>http://www.myilibrary.com?id=172209</v>
      </c>
      <c r="L1563" s="23" t="s">
        <v>7891</v>
      </c>
    </row>
    <row r="1564" spans="1:12" ht="13.5" thickBot="1">
      <c r="A1564" s="12">
        <v>9786611722401</v>
      </c>
      <c r="B1564" s="8">
        <v>9780300130003</v>
      </c>
      <c r="C1564" s="8"/>
      <c r="D1564" s="2" t="s">
        <v>7892</v>
      </c>
      <c r="E1564" s="2" t="s">
        <v>7893</v>
      </c>
      <c r="G1564" s="2" t="s">
        <v>7873</v>
      </c>
      <c r="H1564" s="2">
        <v>2005</v>
      </c>
      <c r="I1564" s="2" t="s">
        <v>7894</v>
      </c>
      <c r="J1564" s="21" t="s">
        <v>7895</v>
      </c>
      <c r="K1564" s="19" t="str">
        <f t="shared" si="24"/>
        <v>http://www.myilibrary.com?id=172240</v>
      </c>
      <c r="L1564" s="23" t="s">
        <v>7896</v>
      </c>
    </row>
    <row r="1565" spans="1:12" ht="13.5" thickBot="1">
      <c r="A1565" s="12">
        <v>9786611722654</v>
      </c>
      <c r="B1565" s="8">
        <v>9780300133578</v>
      </c>
      <c r="C1565" s="8"/>
      <c r="D1565" s="2" t="s">
        <v>7897</v>
      </c>
      <c r="E1565" s="2" t="s">
        <v>7898</v>
      </c>
      <c r="G1565" s="2" t="s">
        <v>7873</v>
      </c>
      <c r="H1565" s="2">
        <v>2002</v>
      </c>
      <c r="I1565" s="2" t="s">
        <v>7899</v>
      </c>
      <c r="J1565" s="21" t="s">
        <v>7900</v>
      </c>
      <c r="K1565" s="19" t="str">
        <f t="shared" si="24"/>
        <v>http://www.myilibrary.com?id=172265</v>
      </c>
      <c r="L1565" s="23" t="s">
        <v>7901</v>
      </c>
    </row>
    <row r="1566" spans="1:12" ht="13.5" thickBot="1">
      <c r="A1566" s="12">
        <v>9786611725310</v>
      </c>
      <c r="B1566" s="8"/>
      <c r="C1566" s="8">
        <v>9780745319926</v>
      </c>
      <c r="D1566" s="2" t="s">
        <v>7902</v>
      </c>
      <c r="F1566" s="2" t="s">
        <v>7903</v>
      </c>
      <c r="G1566" s="2" t="s">
        <v>4844</v>
      </c>
      <c r="H1566" s="2">
        <v>2005</v>
      </c>
      <c r="I1566" s="2" t="s">
        <v>7904</v>
      </c>
      <c r="J1566" s="21" t="s">
        <v>7905</v>
      </c>
      <c r="K1566" s="19" t="str">
        <f t="shared" si="24"/>
        <v>http://www.myilibrary.com?id=172531</v>
      </c>
      <c r="L1566" s="23" t="s">
        <v>7906</v>
      </c>
    </row>
    <row r="1567" spans="1:12" ht="13.5" thickBot="1">
      <c r="A1567" s="12">
        <v>9786611725716</v>
      </c>
      <c r="B1567" s="8">
        <v>9781847690340</v>
      </c>
      <c r="C1567" s="8">
        <v>9781847690326</v>
      </c>
      <c r="D1567" s="2" t="s">
        <v>7907</v>
      </c>
      <c r="E1567" s="2" t="s">
        <v>7908</v>
      </c>
      <c r="G1567" s="2" t="s">
        <v>1603</v>
      </c>
      <c r="H1567" s="2">
        <v>2008</v>
      </c>
      <c r="I1567" s="2" t="s">
        <v>7909</v>
      </c>
      <c r="J1567" s="21" t="s">
        <v>7910</v>
      </c>
      <c r="K1567" s="19" t="str">
        <f t="shared" si="24"/>
        <v>http://www.myilibrary.com?id=172571</v>
      </c>
      <c r="L1567" s="23" t="s">
        <v>7911</v>
      </c>
    </row>
    <row r="1568" spans="1:12" ht="13.5" thickBot="1">
      <c r="A1568" s="12">
        <v>9786611725723</v>
      </c>
      <c r="B1568" s="8">
        <v>9781847690432</v>
      </c>
      <c r="C1568" s="8">
        <v>9781847690418</v>
      </c>
      <c r="D1568" s="2" t="s">
        <v>7912</v>
      </c>
      <c r="E1568" s="2" t="s">
        <v>7913</v>
      </c>
      <c r="G1568" s="2" t="s">
        <v>1603</v>
      </c>
      <c r="H1568" s="2">
        <v>2008</v>
      </c>
      <c r="I1568" s="2" t="s">
        <v>3372</v>
      </c>
      <c r="J1568" s="21" t="s">
        <v>7914</v>
      </c>
      <c r="K1568" s="19" t="str">
        <f t="shared" si="24"/>
        <v>http://www.myilibrary.com?id=172572</v>
      </c>
      <c r="L1568" s="23" t="s">
        <v>7915</v>
      </c>
    </row>
    <row r="1569" spans="1:12" ht="13.5" thickBot="1">
      <c r="A1569" s="12">
        <v>9786611725730</v>
      </c>
      <c r="B1569" s="8">
        <v>9781847690548</v>
      </c>
      <c r="C1569" s="8"/>
      <c r="D1569" s="2" t="s">
        <v>7916</v>
      </c>
      <c r="F1569" s="2" t="s">
        <v>7917</v>
      </c>
      <c r="G1569" s="2" t="s">
        <v>1603</v>
      </c>
      <c r="H1569" s="2">
        <v>2008</v>
      </c>
      <c r="I1569" s="2" t="s">
        <v>3377</v>
      </c>
      <c r="J1569" s="21" t="s">
        <v>7918</v>
      </c>
      <c r="K1569" s="19" t="str">
        <f t="shared" si="24"/>
        <v>http://www.myilibrary.com?id=172573</v>
      </c>
      <c r="L1569" s="23" t="s">
        <v>7919</v>
      </c>
    </row>
    <row r="1570" spans="1:12" ht="13.5" thickBot="1">
      <c r="A1570" s="12">
        <v>9786611725747</v>
      </c>
      <c r="B1570" s="8">
        <v>9781847690500</v>
      </c>
      <c r="C1570" s="8">
        <v>9781847690487</v>
      </c>
      <c r="D1570" s="2" t="s">
        <v>7920</v>
      </c>
      <c r="E1570" s="2" t="s">
        <v>7921</v>
      </c>
      <c r="G1570" s="2" t="s">
        <v>1603</v>
      </c>
      <c r="H1570" s="2">
        <v>2008</v>
      </c>
      <c r="I1570" s="2" t="s">
        <v>7535</v>
      </c>
      <c r="J1570" s="21" t="s">
        <v>7922</v>
      </c>
      <c r="K1570" s="19" t="str">
        <f t="shared" si="24"/>
        <v>http://www.myilibrary.com?id=172574</v>
      </c>
      <c r="L1570" s="23" t="s">
        <v>7923</v>
      </c>
    </row>
    <row r="1571" spans="1:12" ht="13.5" thickBot="1">
      <c r="A1571" s="12">
        <v>9786611725761</v>
      </c>
      <c r="B1571" s="8">
        <v>9781847690401</v>
      </c>
      <c r="C1571" s="8">
        <v>9781847690388</v>
      </c>
      <c r="D1571" s="2" t="s">
        <v>7924</v>
      </c>
      <c r="E1571" s="2" t="s">
        <v>7925</v>
      </c>
      <c r="G1571" s="2" t="s">
        <v>1603</v>
      </c>
      <c r="H1571" s="2">
        <v>2008</v>
      </c>
      <c r="I1571" s="2" t="s">
        <v>7926</v>
      </c>
      <c r="J1571" s="21" t="s">
        <v>7927</v>
      </c>
      <c r="K1571" s="19" t="str">
        <f t="shared" si="24"/>
        <v>http://www.myilibrary.com?id=172576</v>
      </c>
      <c r="L1571" s="23" t="s">
        <v>7928</v>
      </c>
    </row>
    <row r="1572" spans="1:12" ht="13.5" thickBot="1">
      <c r="A1572" s="12">
        <v>9786611725778</v>
      </c>
      <c r="B1572" s="8">
        <v>9781847690296</v>
      </c>
      <c r="C1572" s="8"/>
      <c r="D1572" s="2" t="s">
        <v>7929</v>
      </c>
      <c r="F1572" s="2" t="s">
        <v>7930</v>
      </c>
      <c r="G1572" s="2" t="s">
        <v>1603</v>
      </c>
      <c r="H1572" s="2">
        <v>2008</v>
      </c>
      <c r="I1572" s="2" t="s">
        <v>1608</v>
      </c>
      <c r="J1572" s="21" t="s">
        <v>7931</v>
      </c>
      <c r="K1572" s="19" t="str">
        <f t="shared" si="24"/>
        <v>http://www.myilibrary.com?id=172577</v>
      </c>
      <c r="L1572" s="23" t="s">
        <v>7932</v>
      </c>
    </row>
    <row r="1573" spans="1:12" ht="13.5" thickBot="1">
      <c r="A1573" s="12">
        <v>9786611725792</v>
      </c>
      <c r="B1573" s="8">
        <v>1587884000</v>
      </c>
      <c r="C1573" s="8">
        <v>9781857885040</v>
      </c>
      <c r="D1573" s="2" t="s">
        <v>7933</v>
      </c>
      <c r="E1573" s="2" t="s">
        <v>7934</v>
      </c>
      <c r="G1573" s="2" t="s">
        <v>7935</v>
      </c>
      <c r="H1573" s="2">
        <v>2008</v>
      </c>
      <c r="I1573" s="2" t="s">
        <v>7936</v>
      </c>
      <c r="J1573" s="21" t="s">
        <v>7937</v>
      </c>
      <c r="K1573" s="19" t="str">
        <f t="shared" si="24"/>
        <v>http://www.myilibrary.com?id=172579</v>
      </c>
      <c r="L1573" s="23" t="s">
        <v>7938</v>
      </c>
    </row>
    <row r="1574" spans="1:12" ht="13.5" thickBot="1">
      <c r="A1574" s="12">
        <v>9786611725976</v>
      </c>
      <c r="B1574" s="8">
        <v>9781429460873</v>
      </c>
      <c r="C1574" s="8"/>
      <c r="D1574" s="2" t="s">
        <v>7939</v>
      </c>
      <c r="E1574" s="2" t="s">
        <v>7940</v>
      </c>
      <c r="G1574" s="2" t="s">
        <v>7935</v>
      </c>
      <c r="H1574" s="2">
        <v>2007</v>
      </c>
      <c r="I1574" s="2" t="s">
        <v>7941</v>
      </c>
      <c r="J1574" s="21" t="s">
        <v>7942</v>
      </c>
      <c r="K1574" s="19" t="str">
        <f t="shared" si="24"/>
        <v>http://www.myilibrary.com?id=172597</v>
      </c>
      <c r="L1574" s="23" t="s">
        <v>7943</v>
      </c>
    </row>
    <row r="1575" spans="1:12" ht="13.5" thickBot="1">
      <c r="A1575" s="12">
        <v>9786611726256</v>
      </c>
      <c r="B1575" s="8">
        <v>9781429460897</v>
      </c>
      <c r="C1575" s="8">
        <v>9781857883671</v>
      </c>
      <c r="D1575" s="2" t="s">
        <v>7944</v>
      </c>
      <c r="E1575" s="2" t="s">
        <v>7945</v>
      </c>
      <c r="G1575" s="2" t="s">
        <v>7935</v>
      </c>
      <c r="H1575" s="2">
        <v>2007</v>
      </c>
      <c r="I1575" s="2" t="s">
        <v>2711</v>
      </c>
      <c r="J1575" s="21" t="s">
        <v>7946</v>
      </c>
      <c r="K1575" s="19" t="str">
        <f t="shared" si="24"/>
        <v>http://www.myilibrary.com?id=172625</v>
      </c>
      <c r="L1575" s="23" t="s">
        <v>7947</v>
      </c>
    </row>
    <row r="1576" spans="1:12" ht="13.5" thickBot="1">
      <c r="A1576" s="12">
        <v>9786611728854</v>
      </c>
      <c r="B1576" s="8">
        <v>9780300138139</v>
      </c>
      <c r="C1576" s="8"/>
      <c r="D1576" s="2" t="s">
        <v>7948</v>
      </c>
      <c r="E1576" s="2" t="s">
        <v>7949</v>
      </c>
      <c r="G1576" s="2" t="s">
        <v>7873</v>
      </c>
      <c r="H1576" s="2">
        <v>2002</v>
      </c>
      <c r="I1576" s="2" t="s">
        <v>7950</v>
      </c>
      <c r="J1576" s="21" t="s">
        <v>7951</v>
      </c>
      <c r="K1576" s="19" t="str">
        <f t="shared" si="24"/>
        <v>http://www.myilibrary.com?id=172885</v>
      </c>
      <c r="L1576" s="23" t="s">
        <v>7952</v>
      </c>
    </row>
    <row r="1577" spans="1:12" ht="13.5" thickBot="1">
      <c r="A1577" s="12">
        <v>9786611728892</v>
      </c>
      <c r="B1577" s="8">
        <v>9780300138191</v>
      </c>
      <c r="C1577" s="8"/>
      <c r="D1577" s="2" t="s">
        <v>7953</v>
      </c>
      <c r="E1577" s="2" t="s">
        <v>7954</v>
      </c>
      <c r="G1577" s="2" t="s">
        <v>7873</v>
      </c>
      <c r="H1577" s="2">
        <v>2007</v>
      </c>
      <c r="I1577" s="2" t="s">
        <v>7955</v>
      </c>
      <c r="J1577" s="21" t="s">
        <v>7956</v>
      </c>
      <c r="K1577" s="19" t="str">
        <f t="shared" si="24"/>
        <v>http://www.myilibrary.com?id=172889</v>
      </c>
      <c r="L1577" s="23" t="s">
        <v>7957</v>
      </c>
    </row>
    <row r="1578" spans="1:12" ht="13.5" thickBot="1">
      <c r="A1578" s="12">
        <v>9786611728953</v>
      </c>
      <c r="B1578" s="8">
        <v>9780300138269</v>
      </c>
      <c r="C1578" s="8">
        <v>9780300106534</v>
      </c>
      <c r="D1578" s="2" t="s">
        <v>7958</v>
      </c>
      <c r="E1578" s="2" t="s">
        <v>7959</v>
      </c>
      <c r="G1578" s="2" t="s">
        <v>7873</v>
      </c>
      <c r="H1578" s="2">
        <v>2005</v>
      </c>
      <c r="I1578" s="2" t="s">
        <v>7960</v>
      </c>
      <c r="J1578" s="21" t="s">
        <v>7961</v>
      </c>
      <c r="K1578" s="19" t="str">
        <f t="shared" si="24"/>
        <v>http://www.myilibrary.com?id=172895</v>
      </c>
      <c r="L1578" s="23" t="s">
        <v>7962</v>
      </c>
    </row>
    <row r="1579" spans="1:12" ht="13.5" thickBot="1">
      <c r="A1579" s="12">
        <v>9786611729042</v>
      </c>
      <c r="B1579" s="8">
        <v>9780300138368</v>
      </c>
      <c r="C1579" s="8"/>
      <c r="D1579" s="2" t="s">
        <v>7963</v>
      </c>
      <c r="E1579" s="2" t="s">
        <v>7964</v>
      </c>
      <c r="G1579" s="2" t="s">
        <v>7873</v>
      </c>
      <c r="H1579" s="2">
        <v>2007</v>
      </c>
      <c r="I1579" s="2" t="s">
        <v>7965</v>
      </c>
      <c r="J1579" s="21" t="s">
        <v>7966</v>
      </c>
      <c r="K1579" s="19" t="str">
        <f t="shared" si="24"/>
        <v>http://www.myilibrary.com?id=172904</v>
      </c>
      <c r="L1579" s="23" t="s">
        <v>7967</v>
      </c>
    </row>
    <row r="1580" spans="1:12" ht="13.5" thickBot="1">
      <c r="A1580" s="12">
        <v>9786611729059</v>
      </c>
      <c r="B1580" s="8">
        <v>9780300138375</v>
      </c>
      <c r="C1580" s="8"/>
      <c r="D1580" s="2" t="s">
        <v>7968</v>
      </c>
      <c r="E1580" s="2" t="s">
        <v>7969</v>
      </c>
      <c r="G1580" s="2" t="s">
        <v>7873</v>
      </c>
      <c r="H1580" s="2">
        <v>2005</v>
      </c>
      <c r="I1580" s="2" t="s">
        <v>7970</v>
      </c>
      <c r="J1580" s="21" t="s">
        <v>7971</v>
      </c>
      <c r="K1580" s="19" t="str">
        <f t="shared" si="24"/>
        <v>http://www.myilibrary.com?id=172905</v>
      </c>
      <c r="L1580" s="23" t="s">
        <v>7972</v>
      </c>
    </row>
    <row r="1581" spans="1:12" ht="13.5" thickBot="1">
      <c r="A1581" s="12">
        <v>9786611729189</v>
      </c>
      <c r="B1581" s="8">
        <v>9780300128840</v>
      </c>
      <c r="C1581" s="8"/>
      <c r="D1581" s="2" t="s">
        <v>7973</v>
      </c>
      <c r="E1581" s="2" t="s">
        <v>7974</v>
      </c>
      <c r="G1581" s="2" t="s">
        <v>7873</v>
      </c>
      <c r="H1581" s="2">
        <v>2006</v>
      </c>
      <c r="I1581" s="2" t="s">
        <v>7975</v>
      </c>
      <c r="J1581" s="21" t="s">
        <v>7976</v>
      </c>
      <c r="K1581" s="19" t="str">
        <f t="shared" si="24"/>
        <v>http://www.myilibrary.com?id=172918</v>
      </c>
      <c r="L1581" s="23" t="s">
        <v>7977</v>
      </c>
    </row>
    <row r="1582" spans="1:12" ht="13.5" thickBot="1">
      <c r="A1582" s="12">
        <v>9786611729318</v>
      </c>
      <c r="B1582" s="8">
        <v>9780300128987</v>
      </c>
      <c r="C1582" s="8"/>
      <c r="D1582" s="2" t="s">
        <v>7978</v>
      </c>
      <c r="E1582" s="2" t="s">
        <v>7979</v>
      </c>
      <c r="G1582" s="2" t="s">
        <v>7873</v>
      </c>
      <c r="H1582" s="2">
        <v>2002</v>
      </c>
      <c r="I1582" s="2" t="s">
        <v>7980</v>
      </c>
      <c r="J1582" s="21" t="s">
        <v>7981</v>
      </c>
      <c r="K1582" s="19" t="str">
        <f t="shared" si="24"/>
        <v>http://www.myilibrary.com?id=172931</v>
      </c>
      <c r="L1582" s="23" t="s">
        <v>6457</v>
      </c>
    </row>
    <row r="1583" spans="1:12" ht="13.5" thickBot="1">
      <c r="A1583" s="12">
        <v>9786611729363</v>
      </c>
      <c r="B1583" s="8">
        <v>9780300129038</v>
      </c>
      <c r="C1583" s="8">
        <v>9780300099645</v>
      </c>
      <c r="D1583" s="2" t="s">
        <v>6458</v>
      </c>
      <c r="E1583" s="2" t="s">
        <v>6459</v>
      </c>
      <c r="G1583" s="2" t="s">
        <v>7873</v>
      </c>
      <c r="H1583" s="2">
        <v>2003</v>
      </c>
      <c r="I1583" s="2" t="s">
        <v>6460</v>
      </c>
      <c r="J1583" s="21" t="s">
        <v>6461</v>
      </c>
      <c r="K1583" s="19" t="str">
        <f t="shared" si="24"/>
        <v>http://www.myilibrary.com?id=172936</v>
      </c>
      <c r="L1583" s="23" t="s">
        <v>6462</v>
      </c>
    </row>
    <row r="1584" spans="1:12" ht="13.5" thickBot="1">
      <c r="A1584" s="12">
        <v>9786611729677</v>
      </c>
      <c r="B1584" s="8">
        <v>9780300127751</v>
      </c>
      <c r="C1584" s="8"/>
      <c r="D1584" s="2" t="s">
        <v>6463</v>
      </c>
      <c r="F1584" s="2" t="s">
        <v>6464</v>
      </c>
      <c r="G1584" s="2" t="s">
        <v>7873</v>
      </c>
      <c r="H1584" s="2">
        <v>2004</v>
      </c>
      <c r="I1584" s="2" t="s">
        <v>6465</v>
      </c>
      <c r="J1584" s="21" t="s">
        <v>6466</v>
      </c>
      <c r="K1584" s="19" t="str">
        <f t="shared" si="24"/>
        <v>http://www.myilibrary.com?id=172967</v>
      </c>
      <c r="L1584" s="23" t="s">
        <v>6467</v>
      </c>
    </row>
    <row r="1585" spans="1:12" ht="13.5" thickBot="1">
      <c r="A1585" s="12">
        <v>9786611729936</v>
      </c>
      <c r="B1585" s="8">
        <v>9780300128031</v>
      </c>
      <c r="C1585" s="8"/>
      <c r="D1585" s="2" t="s">
        <v>6468</v>
      </c>
      <c r="E1585" s="2" t="s">
        <v>6469</v>
      </c>
      <c r="G1585" s="2" t="s">
        <v>7873</v>
      </c>
      <c r="H1585" s="2">
        <v>2005</v>
      </c>
      <c r="I1585" s="2" t="s">
        <v>6470</v>
      </c>
      <c r="J1585" s="21" t="s">
        <v>6471</v>
      </c>
      <c r="K1585" s="19" t="str">
        <f t="shared" si="24"/>
        <v>http://www.myilibrary.com?id=172993</v>
      </c>
      <c r="L1585" s="23" t="s">
        <v>6472</v>
      </c>
    </row>
    <row r="1586" spans="1:12" ht="13.5" thickBot="1">
      <c r="A1586" s="12">
        <v>9786611730086</v>
      </c>
      <c r="B1586" s="8">
        <v>9780300128185</v>
      </c>
      <c r="C1586" s="8"/>
      <c r="D1586" s="2" t="s">
        <v>6473</v>
      </c>
      <c r="E1586" s="2" t="s">
        <v>6474</v>
      </c>
      <c r="G1586" s="2" t="s">
        <v>7873</v>
      </c>
      <c r="H1586" s="2">
        <v>2008</v>
      </c>
      <c r="I1586" s="2" t="s">
        <v>6475</v>
      </c>
      <c r="J1586" s="21" t="s">
        <v>6476</v>
      </c>
      <c r="K1586" s="19" t="str">
        <f t="shared" si="24"/>
        <v>http://www.myilibrary.com?id=173008</v>
      </c>
      <c r="L1586" s="23" t="s">
        <v>6477</v>
      </c>
    </row>
    <row r="1587" spans="1:12" ht="13.5" thickBot="1">
      <c r="A1587" s="12">
        <v>9786611730178</v>
      </c>
      <c r="B1587" s="8">
        <v>9780300129366</v>
      </c>
      <c r="C1587" s="8"/>
      <c r="D1587" s="2" t="s">
        <v>6478</v>
      </c>
      <c r="E1587" s="2" t="s">
        <v>6479</v>
      </c>
      <c r="G1587" s="2" t="s">
        <v>7873</v>
      </c>
      <c r="H1587" s="2">
        <v>2001</v>
      </c>
      <c r="I1587" s="2" t="s">
        <v>6480</v>
      </c>
      <c r="J1587" s="21" t="s">
        <v>6481</v>
      </c>
      <c r="K1587" s="19" t="str">
        <f t="shared" si="24"/>
        <v>http://www.myilibrary.com?id=173017</v>
      </c>
      <c r="L1587" s="23" t="s">
        <v>6482</v>
      </c>
    </row>
    <row r="1588" spans="1:12" ht="13.5" thickBot="1">
      <c r="A1588" s="12">
        <v>9786611730352</v>
      </c>
      <c r="B1588" s="8">
        <v>9780300129557</v>
      </c>
      <c r="C1588" s="8"/>
      <c r="D1588" s="2" t="s">
        <v>6483</v>
      </c>
      <c r="E1588" s="2" t="s">
        <v>6484</v>
      </c>
      <c r="G1588" s="2" t="s">
        <v>7873</v>
      </c>
      <c r="H1588" s="2">
        <v>2005</v>
      </c>
      <c r="I1588" s="2" t="s">
        <v>6485</v>
      </c>
      <c r="J1588" s="21" t="s">
        <v>6486</v>
      </c>
      <c r="K1588" s="19" t="str">
        <f t="shared" si="24"/>
        <v>http://www.myilibrary.com?id=173035</v>
      </c>
      <c r="L1588" s="23" t="s">
        <v>6487</v>
      </c>
    </row>
    <row r="1589" spans="1:12" ht="13.5" thickBot="1">
      <c r="A1589" s="12">
        <v>9786611730567</v>
      </c>
      <c r="B1589" s="8">
        <v>9780300129793</v>
      </c>
      <c r="C1589" s="8"/>
      <c r="D1589" s="2" t="s">
        <v>6488</v>
      </c>
      <c r="E1589" s="2" t="s">
        <v>6489</v>
      </c>
      <c r="G1589" s="2" t="s">
        <v>7873</v>
      </c>
      <c r="H1589" s="2">
        <v>2005</v>
      </c>
      <c r="I1589" s="2" t="s">
        <v>6490</v>
      </c>
      <c r="J1589" s="21" t="s">
        <v>6491</v>
      </c>
      <c r="K1589" s="19" t="str">
        <f t="shared" si="24"/>
        <v>http://www.myilibrary.com?id=173056</v>
      </c>
      <c r="L1589" s="23" t="s">
        <v>6492</v>
      </c>
    </row>
    <row r="1590" spans="1:12" ht="13.5" thickBot="1">
      <c r="A1590" s="12">
        <v>9786611730949</v>
      </c>
      <c r="B1590" s="8">
        <v>9780300130829</v>
      </c>
      <c r="C1590" s="8"/>
      <c r="D1590" s="2" t="s">
        <v>6493</v>
      </c>
      <c r="E1590" s="2" t="s">
        <v>6494</v>
      </c>
      <c r="G1590" s="2" t="s">
        <v>7873</v>
      </c>
      <c r="H1590" s="2">
        <v>2000</v>
      </c>
      <c r="I1590" s="2" t="s">
        <v>6495</v>
      </c>
      <c r="J1590" s="21" t="s">
        <v>6496</v>
      </c>
      <c r="K1590" s="19" t="str">
        <f t="shared" si="24"/>
        <v>http://www.myilibrary.com?id=173094</v>
      </c>
      <c r="L1590" s="23" t="s">
        <v>6497</v>
      </c>
    </row>
    <row r="1591" spans="1:12" ht="13.5" thickBot="1">
      <c r="A1591" s="12">
        <v>9786611730956</v>
      </c>
      <c r="B1591" s="8">
        <v>9780300130836</v>
      </c>
      <c r="C1591" s="8"/>
      <c r="D1591" s="2" t="s">
        <v>6498</v>
      </c>
      <c r="E1591" s="2" t="s">
        <v>6499</v>
      </c>
      <c r="F1591" s="2" t="s">
        <v>6499</v>
      </c>
      <c r="G1591" s="2" t="s">
        <v>7873</v>
      </c>
      <c r="H1591" s="2">
        <v>2003</v>
      </c>
      <c r="I1591" s="2" t="s">
        <v>1684</v>
      </c>
      <c r="J1591" s="21" t="s">
        <v>6500</v>
      </c>
      <c r="K1591" s="19" t="str">
        <f t="shared" si="24"/>
        <v>http://www.myilibrary.com?id=173095</v>
      </c>
      <c r="L1591" s="23" t="s">
        <v>6501</v>
      </c>
    </row>
    <row r="1592" spans="1:12" ht="13.5" thickBot="1">
      <c r="A1592" s="12">
        <v>9786611731311</v>
      </c>
      <c r="B1592" s="8">
        <v>9780300133110</v>
      </c>
      <c r="C1592" s="8"/>
      <c r="D1592" s="2" t="s">
        <v>6502</v>
      </c>
      <c r="E1592" s="2" t="s">
        <v>6503</v>
      </c>
      <c r="G1592" s="2" t="s">
        <v>7873</v>
      </c>
      <c r="H1592" s="2">
        <v>2004</v>
      </c>
      <c r="I1592" s="2" t="s">
        <v>6504</v>
      </c>
      <c r="J1592" s="21" t="s">
        <v>6505</v>
      </c>
      <c r="K1592" s="19" t="str">
        <f t="shared" si="24"/>
        <v>http://www.myilibrary.com?id=173131</v>
      </c>
      <c r="L1592" s="23" t="s">
        <v>6506</v>
      </c>
    </row>
    <row r="1593" spans="1:12" ht="13.5" thickBot="1">
      <c r="A1593" s="12">
        <v>9786611731618</v>
      </c>
      <c r="B1593" s="8">
        <v>9781438108414</v>
      </c>
      <c r="C1593" s="8"/>
      <c r="D1593" s="2" t="s">
        <v>6507</v>
      </c>
      <c r="E1593" s="2" t="s">
        <v>6508</v>
      </c>
      <c r="G1593" s="2" t="s">
        <v>6509</v>
      </c>
      <c r="H1593" s="2">
        <v>2004</v>
      </c>
      <c r="I1593" s="2" t="s">
        <v>6510</v>
      </c>
      <c r="J1593" s="21" t="s">
        <v>6511</v>
      </c>
      <c r="K1593" s="19" t="str">
        <f t="shared" si="24"/>
        <v>http://www.myilibrary.com?id=173161</v>
      </c>
      <c r="L1593" s="23" t="s">
        <v>6512</v>
      </c>
    </row>
    <row r="1594" spans="1:12" ht="13.5" thickBot="1">
      <c r="A1594" s="12">
        <v>9786611731748</v>
      </c>
      <c r="B1594" s="8">
        <v>9781847194152</v>
      </c>
      <c r="C1594" s="8">
        <v>9781847194145</v>
      </c>
      <c r="D1594" s="2" t="s">
        <v>6513</v>
      </c>
      <c r="E1594" s="2" t="s">
        <v>6514</v>
      </c>
      <c r="G1594" s="2" t="s">
        <v>5532</v>
      </c>
      <c r="H1594" s="2">
        <v>2008</v>
      </c>
      <c r="I1594" s="2" t="s">
        <v>6515</v>
      </c>
      <c r="J1594" s="21" t="s">
        <v>6516</v>
      </c>
      <c r="K1594" s="19" t="str">
        <f t="shared" si="24"/>
        <v>http://www.myilibrary.com?id=173174</v>
      </c>
      <c r="L1594" s="23" t="s">
        <v>6517</v>
      </c>
    </row>
    <row r="1595" spans="1:12" ht="13.5" thickBot="1">
      <c r="A1595" s="12">
        <v>9786611731847</v>
      </c>
      <c r="B1595" s="8"/>
      <c r="C1595" s="8">
        <v>9780906522448</v>
      </c>
      <c r="D1595" s="2" t="s">
        <v>6518</v>
      </c>
      <c r="E1595" s="2" t="s">
        <v>6519</v>
      </c>
      <c r="G1595" s="2" t="s">
        <v>6520</v>
      </c>
      <c r="H1595" s="2">
        <v>2006</v>
      </c>
      <c r="I1595" s="2" t="s">
        <v>6521</v>
      </c>
      <c r="J1595" s="21" t="s">
        <v>6522</v>
      </c>
      <c r="K1595" s="19" t="str">
        <f t="shared" si="24"/>
        <v>http://www.myilibrary.com?id=173184</v>
      </c>
      <c r="L1595" s="23" t="s">
        <v>6523</v>
      </c>
    </row>
    <row r="1596" spans="1:12" ht="13.5" thickBot="1">
      <c r="A1596" s="12">
        <v>9786611731991</v>
      </c>
      <c r="B1596" s="8">
        <v>9781848032576</v>
      </c>
      <c r="C1596" s="8">
        <v>9781845282561</v>
      </c>
      <c r="D1596" s="2" t="s">
        <v>6524</v>
      </c>
      <c r="E1596" s="2" t="s">
        <v>6525</v>
      </c>
      <c r="G1596" s="2" t="s">
        <v>6024</v>
      </c>
      <c r="H1596" s="2">
        <v>2008</v>
      </c>
      <c r="I1596" s="2" t="s">
        <v>573</v>
      </c>
      <c r="J1596" s="21" t="s">
        <v>6526</v>
      </c>
      <c r="K1596" s="19" t="str">
        <f t="shared" si="24"/>
        <v>http://www.myilibrary.com?id=173199</v>
      </c>
      <c r="L1596" s="23" t="s">
        <v>6527</v>
      </c>
    </row>
    <row r="1597" spans="1:12" ht="13.5" thickBot="1">
      <c r="A1597" s="12">
        <v>9786611732035</v>
      </c>
      <c r="B1597" s="8">
        <v>9781848032613</v>
      </c>
      <c r="C1597" s="8">
        <v>9781845282417</v>
      </c>
      <c r="D1597" s="2" t="s">
        <v>6528</v>
      </c>
      <c r="E1597" s="2" t="s">
        <v>6529</v>
      </c>
      <c r="G1597" s="2" t="s">
        <v>6024</v>
      </c>
      <c r="H1597" s="2">
        <v>2008</v>
      </c>
      <c r="I1597" s="2" t="s">
        <v>2711</v>
      </c>
      <c r="J1597" s="21" t="s">
        <v>6530</v>
      </c>
      <c r="K1597" s="19" t="str">
        <f t="shared" si="24"/>
        <v>http://www.myilibrary.com?id=173203</v>
      </c>
      <c r="L1597" s="23" t="s">
        <v>6531</v>
      </c>
    </row>
    <row r="1598" spans="1:12" ht="13.5" thickBot="1">
      <c r="A1598" s="12">
        <v>9786611732073</v>
      </c>
      <c r="B1598" s="8">
        <v>9781848032651</v>
      </c>
      <c r="C1598" s="8">
        <v>9781845282752</v>
      </c>
      <c r="D1598" s="2" t="s">
        <v>6532</v>
      </c>
      <c r="E1598" s="2" t="s">
        <v>6533</v>
      </c>
      <c r="G1598" s="2" t="s">
        <v>6024</v>
      </c>
      <c r="H1598" s="2">
        <v>2008</v>
      </c>
      <c r="I1598" s="2" t="s">
        <v>6534</v>
      </c>
      <c r="J1598" s="21" t="s">
        <v>6535</v>
      </c>
      <c r="K1598" s="19" t="str">
        <f t="shared" si="24"/>
        <v>http://www.myilibrary.com?id=173207</v>
      </c>
      <c r="L1598" s="23" t="s">
        <v>6536</v>
      </c>
    </row>
    <row r="1599" spans="1:12" ht="13.5" thickBot="1">
      <c r="A1599" s="12">
        <v>9786611732097</v>
      </c>
      <c r="B1599" s="8">
        <v>9781848032675</v>
      </c>
      <c r="C1599" s="8">
        <v>9781845282943</v>
      </c>
      <c r="D1599" s="2" t="s">
        <v>6537</v>
      </c>
      <c r="E1599" s="2" t="s">
        <v>6538</v>
      </c>
      <c r="G1599" s="2" t="s">
        <v>6024</v>
      </c>
      <c r="H1599" s="2">
        <v>2008</v>
      </c>
      <c r="I1599" s="2" t="s">
        <v>6539</v>
      </c>
      <c r="J1599" s="21" t="s">
        <v>6540</v>
      </c>
      <c r="K1599" s="19" t="str">
        <f t="shared" si="24"/>
        <v>http://www.myilibrary.com?id=173209</v>
      </c>
      <c r="L1599" s="23" t="s">
        <v>6541</v>
      </c>
    </row>
    <row r="1600" spans="1:12" ht="13.5" thickBot="1">
      <c r="A1600" s="12">
        <v>9786611732394</v>
      </c>
      <c r="B1600" s="8">
        <v>9781599049892</v>
      </c>
      <c r="C1600" s="8"/>
      <c r="D1600" s="2" t="s">
        <v>6542</v>
      </c>
      <c r="F1600" s="2" t="s">
        <v>6543</v>
      </c>
      <c r="G1600" s="2" t="s">
        <v>380</v>
      </c>
      <c r="H1600" s="2">
        <v>2009</v>
      </c>
      <c r="I1600" s="2" t="s">
        <v>6544</v>
      </c>
      <c r="J1600" s="21" t="s">
        <v>6545</v>
      </c>
      <c r="K1600" s="19" t="str">
        <f t="shared" si="24"/>
        <v>http://www.myilibrary.com?id=173239</v>
      </c>
      <c r="L1600" s="23" t="s">
        <v>6546</v>
      </c>
    </row>
    <row r="1601" spans="1:12" ht="13.5" thickBot="1">
      <c r="A1601" s="12">
        <v>9786611734459</v>
      </c>
      <c r="B1601" s="8">
        <v>9780300134872</v>
      </c>
      <c r="C1601" s="8"/>
      <c r="D1601" s="2" t="s">
        <v>6547</v>
      </c>
      <c r="E1601" s="2" t="s">
        <v>6548</v>
      </c>
      <c r="G1601" s="2" t="s">
        <v>7873</v>
      </c>
      <c r="H1601" s="2">
        <v>2007</v>
      </c>
      <c r="I1601" s="2" t="s">
        <v>6549</v>
      </c>
      <c r="J1601" s="21" t="s">
        <v>6550</v>
      </c>
      <c r="K1601" s="19" t="str">
        <f t="shared" si="24"/>
        <v>http://www.myilibrary.com?id=173445</v>
      </c>
      <c r="L1601" s="23" t="s">
        <v>6551</v>
      </c>
    </row>
    <row r="1602" spans="1:12" ht="13.5" thickBot="1">
      <c r="A1602" s="12">
        <v>9786611734572</v>
      </c>
      <c r="B1602" s="8">
        <v>9780300134667</v>
      </c>
      <c r="C1602" s="8"/>
      <c r="D1602" s="2" t="s">
        <v>6552</v>
      </c>
      <c r="E1602" s="2" t="s">
        <v>6553</v>
      </c>
      <c r="G1602" s="2" t="s">
        <v>7873</v>
      </c>
      <c r="H1602" s="2">
        <v>2006</v>
      </c>
      <c r="I1602" s="2" t="s">
        <v>6554</v>
      </c>
      <c r="J1602" s="21" t="s">
        <v>6555</v>
      </c>
      <c r="K1602" s="19" t="str">
        <f aca="true" t="shared" si="25" ref="K1602:K1665">HYPERLINK(J1602)</f>
        <v>http://www.myilibrary.com?id=173457</v>
      </c>
      <c r="L1602" s="23" t="s">
        <v>6556</v>
      </c>
    </row>
    <row r="1603" spans="1:12" ht="13.5" thickBot="1">
      <c r="A1603" s="12">
        <v>9786611734664</v>
      </c>
      <c r="B1603" s="8">
        <v>9780300134704</v>
      </c>
      <c r="C1603" s="8">
        <v>9780300122008</v>
      </c>
      <c r="D1603" s="2" t="s">
        <v>6557</v>
      </c>
      <c r="E1603" s="2" t="s">
        <v>7959</v>
      </c>
      <c r="G1603" s="2" t="s">
        <v>7873</v>
      </c>
      <c r="H1603" s="2">
        <v>2007</v>
      </c>
      <c r="I1603" s="2" t="s">
        <v>6558</v>
      </c>
      <c r="J1603" s="21" t="s">
        <v>6559</v>
      </c>
      <c r="K1603" s="19" t="str">
        <f t="shared" si="25"/>
        <v>http://www.myilibrary.com?id=173466</v>
      </c>
      <c r="L1603" s="23" t="s">
        <v>6560</v>
      </c>
    </row>
    <row r="1604" spans="1:12" ht="13.5" thickBot="1">
      <c r="A1604" s="12">
        <v>9786611734992</v>
      </c>
      <c r="B1604" s="8">
        <v>9780300135220</v>
      </c>
      <c r="C1604" s="8"/>
      <c r="D1604" s="2" t="s">
        <v>6561</v>
      </c>
      <c r="E1604" s="2" t="s">
        <v>6562</v>
      </c>
      <c r="G1604" s="2" t="s">
        <v>7873</v>
      </c>
      <c r="H1604" s="2">
        <v>2007</v>
      </c>
      <c r="I1604" s="2" t="s">
        <v>6563</v>
      </c>
      <c r="J1604" s="21" t="s">
        <v>6564</v>
      </c>
      <c r="K1604" s="19" t="str">
        <f t="shared" si="25"/>
        <v>http://www.myilibrary.com?id=173499</v>
      </c>
      <c r="L1604" s="23" t="s">
        <v>6565</v>
      </c>
    </row>
    <row r="1605" spans="1:12" ht="13.5" thickBot="1">
      <c r="A1605" s="12">
        <v>9786611735128</v>
      </c>
      <c r="B1605" s="8">
        <v>9780300137675</v>
      </c>
      <c r="C1605" s="8"/>
      <c r="D1605" s="2" t="s">
        <v>6566</v>
      </c>
      <c r="E1605" s="2" t="s">
        <v>6567</v>
      </c>
      <c r="G1605" s="2" t="s">
        <v>7873</v>
      </c>
      <c r="H1605" s="2">
        <v>2007</v>
      </c>
      <c r="I1605" s="2" t="s">
        <v>6568</v>
      </c>
      <c r="J1605" s="21" t="s">
        <v>6569</v>
      </c>
      <c r="K1605" s="19" t="str">
        <f t="shared" si="25"/>
        <v>http://www.myilibrary.com?id=173512</v>
      </c>
      <c r="L1605" s="23" t="s">
        <v>6570</v>
      </c>
    </row>
    <row r="1606" spans="1:12" ht="13.5" thickBot="1">
      <c r="A1606" s="12">
        <v>9786611735197</v>
      </c>
      <c r="B1606" s="8">
        <v>9780300137743</v>
      </c>
      <c r="C1606" s="8"/>
      <c r="D1606" s="2" t="s">
        <v>6571</v>
      </c>
      <c r="E1606" s="2" t="s">
        <v>6572</v>
      </c>
      <c r="G1606" s="2" t="s">
        <v>7873</v>
      </c>
      <c r="H1606" s="2">
        <v>2007</v>
      </c>
      <c r="I1606" s="2" t="s">
        <v>6573</v>
      </c>
      <c r="J1606" s="21" t="s">
        <v>6574</v>
      </c>
      <c r="K1606" s="19" t="str">
        <f t="shared" si="25"/>
        <v>http://www.myilibrary.com?id=173519</v>
      </c>
      <c r="L1606" s="23" t="s">
        <v>6575</v>
      </c>
    </row>
    <row r="1607" spans="1:12" ht="13.5" thickBot="1">
      <c r="A1607" s="12">
        <v>9786611735340</v>
      </c>
      <c r="B1607" s="8">
        <v>9780300137910</v>
      </c>
      <c r="C1607" s="8"/>
      <c r="D1607" s="2" t="s">
        <v>6576</v>
      </c>
      <c r="E1607" s="2" t="s">
        <v>6577</v>
      </c>
      <c r="G1607" s="2" t="s">
        <v>7873</v>
      </c>
      <c r="H1607" s="2">
        <v>2007</v>
      </c>
      <c r="I1607" s="2" t="s">
        <v>6578</v>
      </c>
      <c r="J1607" s="21" t="s">
        <v>6579</v>
      </c>
      <c r="K1607" s="19" t="str">
        <f t="shared" si="25"/>
        <v>http://www.myilibrary.com?id=173534</v>
      </c>
      <c r="L1607" s="23" t="s">
        <v>6580</v>
      </c>
    </row>
    <row r="1608" spans="1:12" ht="13.5" thickBot="1">
      <c r="A1608" s="12">
        <v>9786611735357</v>
      </c>
      <c r="B1608" s="8">
        <v>9780300137927</v>
      </c>
      <c r="C1608" s="8"/>
      <c r="D1608" s="2" t="s">
        <v>6581</v>
      </c>
      <c r="E1608" s="2" t="s">
        <v>6582</v>
      </c>
      <c r="G1608" s="2" t="s">
        <v>7873</v>
      </c>
      <c r="H1608" s="2">
        <v>2007</v>
      </c>
      <c r="I1608" s="2" t="s">
        <v>6583</v>
      </c>
      <c r="J1608" s="21" t="s">
        <v>6584</v>
      </c>
      <c r="K1608" s="19" t="str">
        <f t="shared" si="25"/>
        <v>http://www.myilibrary.com?id=173535</v>
      </c>
      <c r="L1608" s="23" t="s">
        <v>6585</v>
      </c>
    </row>
    <row r="1609" spans="1:12" ht="13.5" thickBot="1">
      <c r="A1609" s="12">
        <v>9786611736491</v>
      </c>
      <c r="B1609" s="8">
        <v>9780833045935</v>
      </c>
      <c r="C1609" s="8"/>
      <c r="D1609" s="2" t="s">
        <v>6586</v>
      </c>
      <c r="E1609" s="2" t="s">
        <v>6587</v>
      </c>
      <c r="G1609" s="2" t="s">
        <v>6588</v>
      </c>
      <c r="H1609" s="2">
        <v>2008</v>
      </c>
      <c r="I1609" s="2" t="s">
        <v>6589</v>
      </c>
      <c r="J1609" s="21" t="s">
        <v>6590</v>
      </c>
      <c r="K1609" s="19" t="str">
        <f t="shared" si="25"/>
        <v>http://www.myilibrary.com?id=173649</v>
      </c>
      <c r="L1609" s="23" t="s">
        <v>6591</v>
      </c>
    </row>
    <row r="1610" spans="1:12" ht="13.5" thickBot="1">
      <c r="A1610" s="12">
        <v>9786611736941</v>
      </c>
      <c r="B1610" s="8">
        <v>9781578085545</v>
      </c>
      <c r="C1610" s="8"/>
      <c r="D1610" s="2" t="s">
        <v>6592</v>
      </c>
      <c r="E1610" s="2" t="s">
        <v>6593</v>
      </c>
      <c r="G1610" s="2" t="s">
        <v>6594</v>
      </c>
      <c r="H1610" s="2">
        <v>2007</v>
      </c>
      <c r="I1610" s="2" t="s">
        <v>6595</v>
      </c>
      <c r="J1610" s="21" t="s">
        <v>6596</v>
      </c>
      <c r="K1610" s="19" t="str">
        <f t="shared" si="25"/>
        <v>http://www.myilibrary.com?id=173694</v>
      </c>
      <c r="L1610" s="23" t="s">
        <v>6597</v>
      </c>
    </row>
    <row r="1611" spans="1:12" ht="13.5" thickBot="1">
      <c r="A1611" s="12">
        <v>9786611737535</v>
      </c>
      <c r="B1611" s="8">
        <v>9781847193223</v>
      </c>
      <c r="C1611" s="8">
        <v>9781847193216</v>
      </c>
      <c r="D1611" s="2" t="s">
        <v>6598</v>
      </c>
      <c r="E1611" s="2" t="s">
        <v>6599</v>
      </c>
      <c r="G1611" s="2" t="s">
        <v>5532</v>
      </c>
      <c r="H1611" s="2">
        <v>2008</v>
      </c>
      <c r="I1611" s="2" t="s">
        <v>6600</v>
      </c>
      <c r="J1611" s="21" t="s">
        <v>6601</v>
      </c>
      <c r="K1611" s="19" t="str">
        <f t="shared" si="25"/>
        <v>http://www.myilibrary.com?id=173753</v>
      </c>
      <c r="L1611" s="23" t="s">
        <v>6602</v>
      </c>
    </row>
    <row r="1612" spans="1:12" ht="13.5" thickBot="1">
      <c r="A1612" s="12">
        <v>9786611740917</v>
      </c>
      <c r="B1612" s="8">
        <v>9780300127478</v>
      </c>
      <c r="C1612" s="8"/>
      <c r="D1612" s="2" t="s">
        <v>6603</v>
      </c>
      <c r="E1612" s="2" t="s">
        <v>6604</v>
      </c>
      <c r="G1612" s="2" t="s">
        <v>7873</v>
      </c>
      <c r="H1612" s="2">
        <v>2004</v>
      </c>
      <c r="I1612" s="2" t="s">
        <v>6605</v>
      </c>
      <c r="J1612" s="21" t="s">
        <v>6606</v>
      </c>
      <c r="K1612" s="19" t="str">
        <f t="shared" si="25"/>
        <v>http://www.myilibrary.com?id=174091</v>
      </c>
      <c r="L1612" s="23" t="s">
        <v>6607</v>
      </c>
    </row>
    <row r="1613" spans="1:12" ht="13.5" thickBot="1">
      <c r="A1613" s="12">
        <v>9786611744083</v>
      </c>
      <c r="B1613" s="8">
        <v>9789240683129</v>
      </c>
      <c r="C1613" s="8">
        <v>9789241547406</v>
      </c>
      <c r="D1613" s="2" t="s">
        <v>6608</v>
      </c>
      <c r="E1613" s="2" t="s">
        <v>6609</v>
      </c>
      <c r="G1613" s="2" t="s">
        <v>6736</v>
      </c>
      <c r="H1613" s="2">
        <v>2008</v>
      </c>
      <c r="I1613" s="2" t="s">
        <v>6610</v>
      </c>
      <c r="J1613" s="21" t="s">
        <v>6611</v>
      </c>
      <c r="K1613" s="19" t="str">
        <f t="shared" si="25"/>
        <v>http://www.myilibrary.com?id=174408</v>
      </c>
      <c r="L1613" s="23" t="s">
        <v>6612</v>
      </c>
    </row>
    <row r="1614" spans="1:12" ht="13.5" thickBot="1">
      <c r="A1614" s="12">
        <v>9786611749668</v>
      </c>
      <c r="B1614" s="8"/>
      <c r="C1614" s="8">
        <v>9781426407024</v>
      </c>
      <c r="D1614" s="2" t="s">
        <v>6613</v>
      </c>
      <c r="E1614" s="2" t="s">
        <v>6614</v>
      </c>
      <c r="G1614" s="2" t="s">
        <v>6615</v>
      </c>
      <c r="H1614" s="2">
        <v>2008</v>
      </c>
      <c r="I1614" s="2" t="s">
        <v>6616</v>
      </c>
      <c r="J1614" s="21" t="s">
        <v>6617</v>
      </c>
      <c r="K1614" s="19" t="str">
        <f t="shared" si="25"/>
        <v>http://www.myilibrary.com?id=174966</v>
      </c>
      <c r="L1614" s="23" t="s">
        <v>6618</v>
      </c>
    </row>
    <row r="1615" spans="1:12" ht="13.5" thickBot="1">
      <c r="A1615" s="12">
        <v>9786611749682</v>
      </c>
      <c r="B1615" s="8"/>
      <c r="C1615" s="8">
        <v>9781426407062</v>
      </c>
      <c r="D1615" s="2" t="s">
        <v>6619</v>
      </c>
      <c r="E1615" s="2" t="s">
        <v>6620</v>
      </c>
      <c r="G1615" s="2" t="s">
        <v>6615</v>
      </c>
      <c r="H1615" s="2">
        <v>2008</v>
      </c>
      <c r="I1615" s="2" t="s">
        <v>6616</v>
      </c>
      <c r="J1615" s="21" t="s">
        <v>6621</v>
      </c>
      <c r="K1615" s="19" t="str">
        <f t="shared" si="25"/>
        <v>http://www.myilibrary.com?id=174968</v>
      </c>
      <c r="L1615" s="23" t="s">
        <v>6622</v>
      </c>
    </row>
    <row r="1616" spans="1:12" ht="13.5" thickBot="1">
      <c r="A1616" s="12">
        <v>9786611749705</v>
      </c>
      <c r="B1616" s="8"/>
      <c r="C1616" s="8">
        <v>9781426407109</v>
      </c>
      <c r="D1616" s="2" t="s">
        <v>6623</v>
      </c>
      <c r="E1616" s="2" t="s">
        <v>6624</v>
      </c>
      <c r="G1616" s="2" t="s">
        <v>6615</v>
      </c>
      <c r="H1616" s="2">
        <v>2008</v>
      </c>
      <c r="I1616" s="2" t="s">
        <v>6616</v>
      </c>
      <c r="J1616" s="21" t="s">
        <v>6625</v>
      </c>
      <c r="K1616" s="19" t="str">
        <f t="shared" si="25"/>
        <v>http://www.myilibrary.com?id=174970</v>
      </c>
      <c r="L1616" s="23" t="s">
        <v>6626</v>
      </c>
    </row>
    <row r="1617" spans="1:12" ht="13.5" thickBot="1">
      <c r="A1617" s="12">
        <v>9786611749736</v>
      </c>
      <c r="B1617" s="8"/>
      <c r="C1617" s="8">
        <v>9781426407147</v>
      </c>
      <c r="D1617" s="2" t="s">
        <v>6627</v>
      </c>
      <c r="E1617" s="2" t="s">
        <v>6628</v>
      </c>
      <c r="G1617" s="2" t="s">
        <v>6615</v>
      </c>
      <c r="H1617" s="2">
        <v>2008</v>
      </c>
      <c r="I1617" s="2" t="s">
        <v>6616</v>
      </c>
      <c r="J1617" s="21" t="s">
        <v>6629</v>
      </c>
      <c r="K1617" s="19" t="str">
        <f t="shared" si="25"/>
        <v>http://www.myilibrary.com?id=174973</v>
      </c>
      <c r="L1617" s="23" t="s">
        <v>6630</v>
      </c>
    </row>
    <row r="1618" spans="1:12" ht="13.5" thickBot="1">
      <c r="A1618" s="12">
        <v>9786611749743</v>
      </c>
      <c r="B1618" s="8"/>
      <c r="C1618" s="8">
        <v>9781426407437</v>
      </c>
      <c r="D1618" s="2" t="s">
        <v>6631</v>
      </c>
      <c r="E1618" s="2" t="s">
        <v>6632</v>
      </c>
      <c r="G1618" s="2" t="s">
        <v>6615</v>
      </c>
      <c r="H1618" s="2">
        <v>2008</v>
      </c>
      <c r="I1618" s="2" t="s">
        <v>6616</v>
      </c>
      <c r="J1618" s="21" t="s">
        <v>6633</v>
      </c>
      <c r="K1618" s="19" t="str">
        <f t="shared" si="25"/>
        <v>http://www.myilibrary.com?id=174974</v>
      </c>
      <c r="L1618" s="23" t="s">
        <v>6634</v>
      </c>
    </row>
    <row r="1619" spans="1:12" ht="13.5" thickBot="1">
      <c r="A1619" s="12">
        <v>9786611749750</v>
      </c>
      <c r="B1619" s="8"/>
      <c r="C1619" s="8">
        <v>9781426407444</v>
      </c>
      <c r="D1619" s="2" t="s">
        <v>6635</v>
      </c>
      <c r="E1619" s="2" t="s">
        <v>6636</v>
      </c>
      <c r="G1619" s="2" t="s">
        <v>6615</v>
      </c>
      <c r="H1619" s="2">
        <v>2008</v>
      </c>
      <c r="I1619" s="2" t="s">
        <v>6616</v>
      </c>
      <c r="J1619" s="21" t="s">
        <v>6637</v>
      </c>
      <c r="K1619" s="19" t="str">
        <f t="shared" si="25"/>
        <v>http://www.myilibrary.com?id=174975</v>
      </c>
      <c r="L1619" s="23" t="s">
        <v>6638</v>
      </c>
    </row>
    <row r="1620" spans="1:12" ht="13.5" thickBot="1">
      <c r="A1620" s="12">
        <v>9786611749781</v>
      </c>
      <c r="B1620" s="8"/>
      <c r="C1620" s="8">
        <v>9781426407482</v>
      </c>
      <c r="D1620" s="2" t="s">
        <v>6639</v>
      </c>
      <c r="E1620" s="2" t="s">
        <v>6640</v>
      </c>
      <c r="G1620" s="2" t="s">
        <v>6615</v>
      </c>
      <c r="H1620" s="2">
        <v>2008</v>
      </c>
      <c r="I1620" s="2" t="s">
        <v>6616</v>
      </c>
      <c r="J1620" s="21" t="s">
        <v>6641</v>
      </c>
      <c r="K1620" s="19" t="str">
        <f t="shared" si="25"/>
        <v>http://www.myilibrary.com?id=174978</v>
      </c>
      <c r="L1620" s="23" t="s">
        <v>6642</v>
      </c>
    </row>
    <row r="1621" spans="1:12" ht="13.5" thickBot="1">
      <c r="A1621" s="12">
        <v>9786611749798</v>
      </c>
      <c r="B1621" s="8"/>
      <c r="C1621" s="8">
        <v>9781426407499</v>
      </c>
      <c r="D1621" s="2" t="s">
        <v>6643</v>
      </c>
      <c r="E1621" s="2" t="s">
        <v>6620</v>
      </c>
      <c r="G1621" s="2" t="s">
        <v>6615</v>
      </c>
      <c r="H1621" s="2">
        <v>2008</v>
      </c>
      <c r="I1621" s="2" t="s">
        <v>6616</v>
      </c>
      <c r="J1621" s="21" t="s">
        <v>6644</v>
      </c>
      <c r="K1621" s="19" t="str">
        <f t="shared" si="25"/>
        <v>http://www.myilibrary.com?id=174979</v>
      </c>
      <c r="L1621" s="23" t="s">
        <v>6645</v>
      </c>
    </row>
    <row r="1622" spans="1:12" ht="13.5" thickBot="1">
      <c r="A1622" s="12">
        <v>9786611749811</v>
      </c>
      <c r="B1622" s="8"/>
      <c r="C1622" s="8">
        <v>9781426407512</v>
      </c>
      <c r="D1622" s="2" t="s">
        <v>6646</v>
      </c>
      <c r="E1622" s="2" t="s">
        <v>6647</v>
      </c>
      <c r="G1622" s="2" t="s">
        <v>6615</v>
      </c>
      <c r="H1622" s="2">
        <v>2008</v>
      </c>
      <c r="I1622" s="2" t="s">
        <v>6616</v>
      </c>
      <c r="J1622" s="21" t="s">
        <v>6648</v>
      </c>
      <c r="K1622" s="19" t="str">
        <f t="shared" si="25"/>
        <v>http://www.myilibrary.com?id=174981</v>
      </c>
      <c r="L1622" s="23" t="s">
        <v>6649</v>
      </c>
    </row>
    <row r="1623" spans="1:12" ht="13.5" thickBot="1">
      <c r="A1623" s="12">
        <v>9786611749835</v>
      </c>
      <c r="B1623" s="8"/>
      <c r="C1623" s="8">
        <v>9781426407536</v>
      </c>
      <c r="D1623" s="2" t="s">
        <v>6650</v>
      </c>
      <c r="E1623" s="2" t="s">
        <v>6651</v>
      </c>
      <c r="G1623" s="2" t="s">
        <v>6615</v>
      </c>
      <c r="H1623" s="2">
        <v>2008</v>
      </c>
      <c r="I1623" s="2" t="s">
        <v>6616</v>
      </c>
      <c r="J1623" s="21" t="s">
        <v>6652</v>
      </c>
      <c r="K1623" s="19" t="str">
        <f t="shared" si="25"/>
        <v>http://www.myilibrary.com?id=174983</v>
      </c>
      <c r="L1623" s="23" t="s">
        <v>6653</v>
      </c>
    </row>
    <row r="1624" spans="1:12" ht="13.5" thickBot="1">
      <c r="A1624" s="12">
        <v>9786611749842</v>
      </c>
      <c r="B1624" s="8"/>
      <c r="C1624" s="8">
        <v>9781426407550</v>
      </c>
      <c r="D1624" s="2" t="s">
        <v>6654</v>
      </c>
      <c r="E1624" s="2" t="s">
        <v>6655</v>
      </c>
      <c r="G1624" s="2" t="s">
        <v>6615</v>
      </c>
      <c r="H1624" s="2">
        <v>2008</v>
      </c>
      <c r="I1624" s="2" t="s">
        <v>6616</v>
      </c>
      <c r="J1624" s="21" t="s">
        <v>6656</v>
      </c>
      <c r="K1624" s="19" t="str">
        <f t="shared" si="25"/>
        <v>http://www.myilibrary.com?id=174984</v>
      </c>
      <c r="L1624" s="23" t="s">
        <v>6657</v>
      </c>
    </row>
    <row r="1625" spans="1:12" ht="13.5" thickBot="1">
      <c r="A1625" s="12">
        <v>9786611749873</v>
      </c>
      <c r="B1625" s="8"/>
      <c r="C1625" s="8">
        <v>9781426407581</v>
      </c>
      <c r="D1625" s="2" t="s">
        <v>6658</v>
      </c>
      <c r="E1625" s="2" t="s">
        <v>6659</v>
      </c>
      <c r="G1625" s="2" t="s">
        <v>6615</v>
      </c>
      <c r="H1625" s="2">
        <v>2008</v>
      </c>
      <c r="I1625" s="2" t="s">
        <v>6616</v>
      </c>
      <c r="J1625" s="21" t="s">
        <v>6660</v>
      </c>
      <c r="K1625" s="19" t="str">
        <f t="shared" si="25"/>
        <v>http://www.myilibrary.com?id=174987</v>
      </c>
      <c r="L1625" s="23" t="s">
        <v>6661</v>
      </c>
    </row>
    <row r="1626" spans="1:12" ht="13.5" thickBot="1">
      <c r="A1626" s="12">
        <v>9786611749880</v>
      </c>
      <c r="B1626" s="8"/>
      <c r="C1626" s="8">
        <v>9781426407598</v>
      </c>
      <c r="D1626" s="2" t="s">
        <v>6662</v>
      </c>
      <c r="E1626" s="2" t="s">
        <v>6663</v>
      </c>
      <c r="G1626" s="2" t="s">
        <v>6615</v>
      </c>
      <c r="H1626" s="2">
        <v>2008</v>
      </c>
      <c r="I1626" s="2" t="s">
        <v>6616</v>
      </c>
      <c r="J1626" s="21" t="s">
        <v>6664</v>
      </c>
      <c r="K1626" s="19" t="str">
        <f t="shared" si="25"/>
        <v>http://www.myilibrary.com?id=174988</v>
      </c>
      <c r="L1626" s="23" t="s">
        <v>6665</v>
      </c>
    </row>
    <row r="1627" spans="1:12" ht="13.5" thickBot="1">
      <c r="A1627" s="12">
        <v>9786611749897</v>
      </c>
      <c r="B1627" s="8"/>
      <c r="C1627" s="8">
        <v>9781426407604</v>
      </c>
      <c r="D1627" s="2" t="s">
        <v>6666</v>
      </c>
      <c r="E1627" s="2" t="s">
        <v>6667</v>
      </c>
      <c r="G1627" s="2" t="s">
        <v>6615</v>
      </c>
      <c r="H1627" s="2">
        <v>2008</v>
      </c>
      <c r="I1627" s="2" t="s">
        <v>6616</v>
      </c>
      <c r="J1627" s="21" t="s">
        <v>6668</v>
      </c>
      <c r="K1627" s="19" t="str">
        <f t="shared" si="25"/>
        <v>http://www.myilibrary.com?id=174989</v>
      </c>
      <c r="L1627" s="23" t="s">
        <v>6669</v>
      </c>
    </row>
    <row r="1628" spans="1:12" ht="13.5" thickBot="1">
      <c r="A1628" s="12">
        <v>9786611749910</v>
      </c>
      <c r="B1628" s="8"/>
      <c r="C1628" s="8">
        <v>9781426407628</v>
      </c>
      <c r="D1628" s="2" t="s">
        <v>6670</v>
      </c>
      <c r="E1628" s="2" t="s">
        <v>6671</v>
      </c>
      <c r="G1628" s="2" t="s">
        <v>6615</v>
      </c>
      <c r="H1628" s="2">
        <v>2008</v>
      </c>
      <c r="I1628" s="2" t="s">
        <v>6616</v>
      </c>
      <c r="J1628" s="21" t="s">
        <v>6672</v>
      </c>
      <c r="K1628" s="19" t="str">
        <f t="shared" si="25"/>
        <v>http://www.myilibrary.com?id=174991</v>
      </c>
      <c r="L1628" s="23" t="s">
        <v>6673</v>
      </c>
    </row>
    <row r="1629" spans="1:12" ht="13.5" thickBot="1">
      <c r="A1629" s="12">
        <v>9786611749927</v>
      </c>
      <c r="B1629" s="8"/>
      <c r="C1629" s="8">
        <v>9781426407635</v>
      </c>
      <c r="D1629" s="2" t="s">
        <v>6674</v>
      </c>
      <c r="E1629" s="2" t="s">
        <v>6675</v>
      </c>
      <c r="G1629" s="2" t="s">
        <v>6615</v>
      </c>
      <c r="H1629" s="2">
        <v>2008</v>
      </c>
      <c r="I1629" s="2" t="s">
        <v>6616</v>
      </c>
      <c r="J1629" s="21" t="s">
        <v>6676</v>
      </c>
      <c r="K1629" s="19" t="str">
        <f t="shared" si="25"/>
        <v>http://www.myilibrary.com?id=174992</v>
      </c>
      <c r="L1629" s="23" t="s">
        <v>6677</v>
      </c>
    </row>
    <row r="1630" spans="1:12" ht="13.5" thickBot="1">
      <c r="A1630" s="12">
        <v>9786611749934</v>
      </c>
      <c r="B1630" s="8"/>
      <c r="C1630" s="8">
        <v>9781426407642</v>
      </c>
      <c r="D1630" s="2" t="s">
        <v>6678</v>
      </c>
      <c r="E1630" s="2" t="s">
        <v>6679</v>
      </c>
      <c r="G1630" s="2" t="s">
        <v>6615</v>
      </c>
      <c r="H1630" s="2">
        <v>2008</v>
      </c>
      <c r="I1630" s="2" t="s">
        <v>6616</v>
      </c>
      <c r="J1630" s="21" t="s">
        <v>6680</v>
      </c>
      <c r="K1630" s="19" t="str">
        <f t="shared" si="25"/>
        <v>http://www.myilibrary.com?id=174993</v>
      </c>
      <c r="L1630" s="23" t="s">
        <v>6681</v>
      </c>
    </row>
    <row r="1631" spans="1:12" ht="13.5" thickBot="1">
      <c r="A1631" s="12">
        <v>9786611749941</v>
      </c>
      <c r="B1631" s="8"/>
      <c r="C1631" s="8">
        <v>9781426414237</v>
      </c>
      <c r="D1631" s="2" t="s">
        <v>6682</v>
      </c>
      <c r="E1631" s="2" t="s">
        <v>6683</v>
      </c>
      <c r="G1631" s="2" t="s">
        <v>6615</v>
      </c>
      <c r="H1631" s="2">
        <v>2008</v>
      </c>
      <c r="I1631" s="2" t="s">
        <v>6616</v>
      </c>
      <c r="J1631" s="21" t="s">
        <v>6684</v>
      </c>
      <c r="K1631" s="19" t="str">
        <f t="shared" si="25"/>
        <v>http://www.myilibrary.com?id=174994</v>
      </c>
      <c r="L1631" s="23" t="s">
        <v>6685</v>
      </c>
    </row>
    <row r="1632" spans="1:12" ht="13.5" thickBot="1">
      <c r="A1632" s="12">
        <v>9786611749958</v>
      </c>
      <c r="B1632" s="8"/>
      <c r="C1632" s="8">
        <v>9781426414657</v>
      </c>
      <c r="D1632" s="2" t="s">
        <v>6686</v>
      </c>
      <c r="E1632" s="2" t="s">
        <v>6687</v>
      </c>
      <c r="G1632" s="2" t="s">
        <v>6615</v>
      </c>
      <c r="H1632" s="2">
        <v>2008</v>
      </c>
      <c r="I1632" s="2" t="s">
        <v>6616</v>
      </c>
      <c r="J1632" s="21" t="s">
        <v>6688</v>
      </c>
      <c r="K1632" s="19" t="str">
        <f t="shared" si="25"/>
        <v>http://www.myilibrary.com?id=174995</v>
      </c>
      <c r="L1632" s="23" t="s">
        <v>6689</v>
      </c>
    </row>
    <row r="1633" spans="1:12" ht="13.5" thickBot="1">
      <c r="A1633" s="12">
        <v>9786611749965</v>
      </c>
      <c r="B1633" s="8"/>
      <c r="C1633" s="8">
        <v>9781426419713</v>
      </c>
      <c r="D1633" s="2" t="s">
        <v>6690</v>
      </c>
      <c r="E1633" s="2" t="s">
        <v>6691</v>
      </c>
      <c r="G1633" s="2" t="s">
        <v>6615</v>
      </c>
      <c r="H1633" s="2">
        <v>2008</v>
      </c>
      <c r="I1633" s="2" t="s">
        <v>6616</v>
      </c>
      <c r="J1633" s="21" t="s">
        <v>6692</v>
      </c>
      <c r="K1633" s="19" t="str">
        <f t="shared" si="25"/>
        <v>http://www.myilibrary.com?id=174996</v>
      </c>
      <c r="L1633" s="23" t="s">
        <v>6693</v>
      </c>
    </row>
    <row r="1634" spans="1:12" ht="13.5" thickBot="1">
      <c r="A1634" s="12">
        <v>9786611749972</v>
      </c>
      <c r="B1634" s="8"/>
      <c r="C1634" s="8">
        <v>9781426428234</v>
      </c>
      <c r="D1634" s="2" t="s">
        <v>6694</v>
      </c>
      <c r="E1634" s="2" t="s">
        <v>6695</v>
      </c>
      <c r="G1634" s="2" t="s">
        <v>6615</v>
      </c>
      <c r="H1634" s="2">
        <v>2008</v>
      </c>
      <c r="I1634" s="2" t="s">
        <v>6616</v>
      </c>
      <c r="J1634" s="21" t="s">
        <v>6696</v>
      </c>
      <c r="K1634" s="19" t="str">
        <f t="shared" si="25"/>
        <v>http://www.myilibrary.com?id=174997</v>
      </c>
      <c r="L1634" s="23" t="s">
        <v>6697</v>
      </c>
    </row>
    <row r="1635" spans="1:12" ht="13.5" thickBot="1">
      <c r="A1635" s="12">
        <v>9786611749989</v>
      </c>
      <c r="B1635" s="8"/>
      <c r="C1635" s="8">
        <v>9781426430046</v>
      </c>
      <c r="D1635" s="2" t="s">
        <v>6698</v>
      </c>
      <c r="E1635" s="2" t="s">
        <v>6699</v>
      </c>
      <c r="G1635" s="2" t="s">
        <v>6615</v>
      </c>
      <c r="H1635" s="2">
        <v>2008</v>
      </c>
      <c r="I1635" s="2" t="s">
        <v>6616</v>
      </c>
      <c r="J1635" s="21" t="s">
        <v>6700</v>
      </c>
      <c r="K1635" s="19" t="str">
        <f t="shared" si="25"/>
        <v>http://www.myilibrary.com?id=174998</v>
      </c>
      <c r="L1635" s="23" t="s">
        <v>6701</v>
      </c>
    </row>
    <row r="1636" spans="1:12" ht="13.5" thickBot="1">
      <c r="A1636" s="12">
        <v>9786611750015</v>
      </c>
      <c r="B1636" s="8"/>
      <c r="C1636" s="8">
        <v>9781426436031</v>
      </c>
      <c r="D1636" s="2" t="s">
        <v>6702</v>
      </c>
      <c r="E1636" s="2" t="s">
        <v>6703</v>
      </c>
      <c r="G1636" s="2" t="s">
        <v>6615</v>
      </c>
      <c r="H1636" s="2">
        <v>2008</v>
      </c>
      <c r="I1636" s="2" t="s">
        <v>6616</v>
      </c>
      <c r="J1636" s="21" t="s">
        <v>6704</v>
      </c>
      <c r="K1636" s="19" t="str">
        <f t="shared" si="25"/>
        <v>http://www.myilibrary.com?id=175001</v>
      </c>
      <c r="L1636" s="23" t="s">
        <v>6705</v>
      </c>
    </row>
    <row r="1637" spans="1:12" ht="13.5" thickBot="1">
      <c r="A1637" s="12">
        <v>9786611750039</v>
      </c>
      <c r="B1637" s="8"/>
      <c r="C1637" s="8">
        <v>9781426439162</v>
      </c>
      <c r="D1637" s="2" t="s">
        <v>6706</v>
      </c>
      <c r="E1637" s="2" t="s">
        <v>6707</v>
      </c>
      <c r="G1637" s="2" t="s">
        <v>6615</v>
      </c>
      <c r="H1637" s="2">
        <v>2008</v>
      </c>
      <c r="I1637" s="2" t="s">
        <v>6616</v>
      </c>
      <c r="J1637" s="21" t="s">
        <v>6708</v>
      </c>
      <c r="K1637" s="19" t="str">
        <f t="shared" si="25"/>
        <v>http://www.myilibrary.com?id=175003</v>
      </c>
      <c r="L1637" s="23" t="s">
        <v>7259</v>
      </c>
    </row>
    <row r="1638" spans="1:12" ht="13.5" thickBot="1">
      <c r="A1638" s="12">
        <v>9786611750053</v>
      </c>
      <c r="B1638" s="8"/>
      <c r="C1638" s="8">
        <v>9781426441189</v>
      </c>
      <c r="D1638" s="2" t="s">
        <v>7260</v>
      </c>
      <c r="E1638" s="2" t="s">
        <v>7261</v>
      </c>
      <c r="G1638" s="2" t="s">
        <v>6615</v>
      </c>
      <c r="H1638" s="2">
        <v>2008</v>
      </c>
      <c r="I1638" s="2" t="s">
        <v>6616</v>
      </c>
      <c r="J1638" s="21" t="s">
        <v>7262</v>
      </c>
      <c r="K1638" s="19" t="str">
        <f t="shared" si="25"/>
        <v>http://www.myilibrary.com?id=175005</v>
      </c>
      <c r="L1638" s="23" t="s">
        <v>7263</v>
      </c>
    </row>
    <row r="1639" spans="1:12" ht="13.5" thickBot="1">
      <c r="A1639" s="12">
        <v>9786611750060</v>
      </c>
      <c r="B1639" s="8"/>
      <c r="C1639" s="8">
        <v>9781426442186</v>
      </c>
      <c r="D1639" s="2" t="s">
        <v>7264</v>
      </c>
      <c r="E1639" s="2" t="s">
        <v>7265</v>
      </c>
      <c r="G1639" s="2" t="s">
        <v>6615</v>
      </c>
      <c r="H1639" s="2">
        <v>2008</v>
      </c>
      <c r="I1639" s="2" t="s">
        <v>6616</v>
      </c>
      <c r="J1639" s="21" t="s">
        <v>7266</v>
      </c>
      <c r="K1639" s="19" t="str">
        <f t="shared" si="25"/>
        <v>http://www.myilibrary.com?id=175006</v>
      </c>
      <c r="L1639" s="23" t="s">
        <v>7267</v>
      </c>
    </row>
    <row r="1640" spans="1:12" ht="13.5" thickBot="1">
      <c r="A1640" s="12">
        <v>9786611750077</v>
      </c>
      <c r="B1640" s="8"/>
      <c r="C1640" s="8">
        <v>9781426442254</v>
      </c>
      <c r="D1640" s="2" t="s">
        <v>7268</v>
      </c>
      <c r="E1640" s="2" t="s">
        <v>7269</v>
      </c>
      <c r="G1640" s="2" t="s">
        <v>6615</v>
      </c>
      <c r="H1640" s="2">
        <v>2008</v>
      </c>
      <c r="I1640" s="2" t="s">
        <v>6616</v>
      </c>
      <c r="J1640" s="21" t="s">
        <v>7270</v>
      </c>
      <c r="K1640" s="19" t="str">
        <f t="shared" si="25"/>
        <v>http://www.myilibrary.com?id=175007</v>
      </c>
      <c r="L1640" s="23" t="s">
        <v>7271</v>
      </c>
    </row>
    <row r="1641" spans="1:12" ht="13.5" thickBot="1">
      <c r="A1641" s="12">
        <v>9786611750091</v>
      </c>
      <c r="B1641" s="8"/>
      <c r="C1641" s="8">
        <v>9781426453977</v>
      </c>
      <c r="D1641" s="2" t="s">
        <v>7272</v>
      </c>
      <c r="E1641" s="2" t="s">
        <v>7273</v>
      </c>
      <c r="G1641" s="2" t="s">
        <v>6615</v>
      </c>
      <c r="H1641" s="2">
        <v>2008</v>
      </c>
      <c r="I1641" s="2" t="s">
        <v>6616</v>
      </c>
      <c r="J1641" s="21" t="s">
        <v>7274</v>
      </c>
      <c r="K1641" s="19" t="str">
        <f t="shared" si="25"/>
        <v>http://www.myilibrary.com?id=175009</v>
      </c>
      <c r="L1641" s="23" t="s">
        <v>7275</v>
      </c>
    </row>
    <row r="1642" spans="1:12" ht="13.5" thickBot="1">
      <c r="A1642" s="12">
        <v>9786611750121</v>
      </c>
      <c r="B1642" s="8"/>
      <c r="C1642" s="8">
        <v>9781426464935</v>
      </c>
      <c r="D1642" s="2" t="s">
        <v>7276</v>
      </c>
      <c r="E1642" s="2" t="s">
        <v>7277</v>
      </c>
      <c r="G1642" s="2" t="s">
        <v>6615</v>
      </c>
      <c r="H1642" s="2">
        <v>2008</v>
      </c>
      <c r="I1642" s="2" t="s">
        <v>6616</v>
      </c>
      <c r="J1642" s="21" t="s">
        <v>7278</v>
      </c>
      <c r="K1642" s="19" t="str">
        <f t="shared" si="25"/>
        <v>http://www.myilibrary.com?id=175012</v>
      </c>
      <c r="L1642" s="23" t="s">
        <v>7279</v>
      </c>
    </row>
    <row r="1643" spans="1:12" ht="13.5" thickBot="1">
      <c r="A1643" s="12">
        <v>9786611750138</v>
      </c>
      <c r="B1643" s="8"/>
      <c r="C1643" s="8">
        <v>9781426474972</v>
      </c>
      <c r="D1643" s="2" t="s">
        <v>7280</v>
      </c>
      <c r="E1643" s="2" t="s">
        <v>7281</v>
      </c>
      <c r="G1643" s="2" t="s">
        <v>6615</v>
      </c>
      <c r="H1643" s="2">
        <v>2008</v>
      </c>
      <c r="I1643" s="2" t="s">
        <v>6616</v>
      </c>
      <c r="J1643" s="21" t="s">
        <v>7282</v>
      </c>
      <c r="K1643" s="19" t="str">
        <f t="shared" si="25"/>
        <v>http://www.myilibrary.com?id=175013</v>
      </c>
      <c r="L1643" s="23" t="s">
        <v>7283</v>
      </c>
    </row>
    <row r="1644" spans="1:12" ht="13.5" thickBot="1">
      <c r="A1644" s="12">
        <v>9786611752422</v>
      </c>
      <c r="B1644" s="8">
        <v>9780520932173</v>
      </c>
      <c r="C1644" s="8">
        <v>9780520245624</v>
      </c>
      <c r="D1644" s="2" t="s">
        <v>7284</v>
      </c>
      <c r="E1644" s="2" t="s">
        <v>7285</v>
      </c>
      <c r="G1644" s="2" t="s">
        <v>5669</v>
      </c>
      <c r="H1644" s="2">
        <v>2007</v>
      </c>
      <c r="I1644" s="2" t="s">
        <v>7286</v>
      </c>
      <c r="J1644" s="21" t="s">
        <v>7287</v>
      </c>
      <c r="K1644" s="19" t="str">
        <f t="shared" si="25"/>
        <v>http://www.myilibrary.com?id=175242</v>
      </c>
      <c r="L1644" s="23" t="s">
        <v>7288</v>
      </c>
    </row>
    <row r="1645" spans="1:12" ht="13.5" thickBot="1">
      <c r="A1645" s="12">
        <v>9786611752446</v>
      </c>
      <c r="B1645" s="8">
        <v>9780520932821</v>
      </c>
      <c r="C1645" s="8">
        <v>9780520247574</v>
      </c>
      <c r="D1645" s="2" t="s">
        <v>7289</v>
      </c>
      <c r="E1645" s="2" t="s">
        <v>7290</v>
      </c>
      <c r="G1645" s="2" t="s">
        <v>5669</v>
      </c>
      <c r="H1645" s="2">
        <v>2007</v>
      </c>
      <c r="I1645" s="2" t="s">
        <v>7291</v>
      </c>
      <c r="J1645" s="21" t="s">
        <v>7292</v>
      </c>
      <c r="K1645" s="19" t="str">
        <f t="shared" si="25"/>
        <v>http://www.myilibrary.com?id=175244</v>
      </c>
      <c r="L1645" s="23" t="s">
        <v>7293</v>
      </c>
    </row>
    <row r="1646" spans="1:12" ht="13.5" thickBot="1">
      <c r="A1646" s="12">
        <v>9786611752453</v>
      </c>
      <c r="B1646" s="8">
        <v>9780520932920</v>
      </c>
      <c r="C1646" s="8">
        <v>9780520247888</v>
      </c>
      <c r="D1646" s="2" t="s">
        <v>7294</v>
      </c>
      <c r="E1646" s="2" t="s">
        <v>7295</v>
      </c>
      <c r="G1646" s="2" t="s">
        <v>5669</v>
      </c>
      <c r="H1646" s="2">
        <v>2007</v>
      </c>
      <c r="I1646" s="2" t="s">
        <v>7296</v>
      </c>
      <c r="J1646" s="21" t="s">
        <v>7297</v>
      </c>
      <c r="K1646" s="19" t="str">
        <f t="shared" si="25"/>
        <v>http://www.myilibrary.com?id=175245</v>
      </c>
      <c r="L1646" s="23" t="s">
        <v>7298</v>
      </c>
    </row>
    <row r="1647" spans="1:12" ht="13.5" thickBot="1">
      <c r="A1647" s="12">
        <v>9786611752477</v>
      </c>
      <c r="B1647" s="8">
        <v>9780520933644</v>
      </c>
      <c r="C1647" s="8">
        <v>9780520250826</v>
      </c>
      <c r="D1647" s="2" t="s">
        <v>7299</v>
      </c>
      <c r="E1647" s="2" t="s">
        <v>7300</v>
      </c>
      <c r="G1647" s="2" t="s">
        <v>5669</v>
      </c>
      <c r="H1647" s="2">
        <v>2007</v>
      </c>
      <c r="I1647" s="2" t="s">
        <v>7301</v>
      </c>
      <c r="J1647" s="21" t="s">
        <v>7302</v>
      </c>
      <c r="K1647" s="19" t="str">
        <f t="shared" si="25"/>
        <v>http://www.myilibrary.com?id=175247</v>
      </c>
      <c r="L1647" s="23" t="s">
        <v>7303</v>
      </c>
    </row>
    <row r="1648" spans="1:12" ht="13.5" thickBot="1">
      <c r="A1648" s="12">
        <v>9786611752590</v>
      </c>
      <c r="B1648" s="8">
        <v>9780520941045</v>
      </c>
      <c r="C1648" s="8">
        <v>9780520248625</v>
      </c>
      <c r="D1648" s="2" t="s">
        <v>7304</v>
      </c>
      <c r="E1648" s="2" t="s">
        <v>7305</v>
      </c>
      <c r="G1648" s="2" t="s">
        <v>5669</v>
      </c>
      <c r="H1648" s="2">
        <v>2007</v>
      </c>
      <c r="I1648" s="2" t="s">
        <v>7306</v>
      </c>
      <c r="J1648" s="21" t="s">
        <v>7307</v>
      </c>
      <c r="K1648" s="19" t="str">
        <f t="shared" si="25"/>
        <v>http://www.myilibrary.com?id=175259</v>
      </c>
      <c r="L1648" s="23" t="s">
        <v>7308</v>
      </c>
    </row>
    <row r="1649" spans="1:12" ht="13.5" thickBot="1">
      <c r="A1649" s="12">
        <v>9786611752606</v>
      </c>
      <c r="B1649" s="8">
        <v>9780520941663</v>
      </c>
      <c r="C1649" s="8">
        <v>9780520241176</v>
      </c>
      <c r="D1649" s="2" t="s">
        <v>7309</v>
      </c>
      <c r="E1649" s="2" t="s">
        <v>7310</v>
      </c>
      <c r="G1649" s="2" t="s">
        <v>5669</v>
      </c>
      <c r="H1649" s="2">
        <v>2007</v>
      </c>
      <c r="I1649" s="2" t="s">
        <v>7311</v>
      </c>
      <c r="J1649" s="21" t="s">
        <v>7312</v>
      </c>
      <c r="K1649" s="19" t="str">
        <f t="shared" si="25"/>
        <v>http://www.myilibrary.com?id=175260</v>
      </c>
      <c r="L1649" s="23" t="s">
        <v>7313</v>
      </c>
    </row>
    <row r="1650" spans="1:12" ht="13.5" thickBot="1">
      <c r="A1650" s="12">
        <v>9786611758202</v>
      </c>
      <c r="B1650" s="8">
        <v>9781933531755</v>
      </c>
      <c r="C1650" s="8"/>
      <c r="D1650" s="2" t="s">
        <v>7314</v>
      </c>
      <c r="E1650" s="2" t="s">
        <v>7315</v>
      </c>
      <c r="G1650" s="2" t="s">
        <v>7316</v>
      </c>
      <c r="H1650" s="2">
        <v>2007</v>
      </c>
      <c r="I1650" s="2" t="s">
        <v>7317</v>
      </c>
      <c r="J1650" s="21" t="s">
        <v>7318</v>
      </c>
      <c r="K1650" s="19" t="str">
        <f t="shared" si="25"/>
        <v>http://www.myilibrary.com?id=175820</v>
      </c>
      <c r="L1650" s="23" t="s">
        <v>7319</v>
      </c>
    </row>
    <row r="1651" spans="1:12" ht="13.5" thickBot="1">
      <c r="A1651" s="12">
        <v>9786611769154</v>
      </c>
      <c r="B1651" s="8">
        <v>9780761346326</v>
      </c>
      <c r="C1651" s="8"/>
      <c r="D1651" s="2" t="s">
        <v>7320</v>
      </c>
      <c r="E1651" s="2" t="s">
        <v>7321</v>
      </c>
      <c r="G1651" s="2" t="s">
        <v>4471</v>
      </c>
      <c r="H1651" s="2">
        <v>2008</v>
      </c>
      <c r="I1651" s="2" t="s">
        <v>7322</v>
      </c>
      <c r="J1651" s="21" t="s">
        <v>7323</v>
      </c>
      <c r="K1651" s="19" t="str">
        <f t="shared" si="25"/>
        <v>http://www.myilibrary.com?id=176915</v>
      </c>
      <c r="L1651" s="23" t="s">
        <v>7324</v>
      </c>
    </row>
    <row r="1652" spans="1:12" ht="13.5" thickBot="1">
      <c r="A1652" s="12">
        <v>9786611769178</v>
      </c>
      <c r="B1652" s="8">
        <v>9780761346357</v>
      </c>
      <c r="C1652" s="8"/>
      <c r="D1652" s="2" t="s">
        <v>7325</v>
      </c>
      <c r="E1652" s="2" t="s">
        <v>7326</v>
      </c>
      <c r="G1652" s="2" t="s">
        <v>4471</v>
      </c>
      <c r="H1652" s="2">
        <v>2008</v>
      </c>
      <c r="I1652" s="2" t="s">
        <v>7327</v>
      </c>
      <c r="J1652" s="21" t="s">
        <v>7328</v>
      </c>
      <c r="K1652" s="19" t="str">
        <f t="shared" si="25"/>
        <v>http://www.myilibrary.com?id=176917</v>
      </c>
      <c r="L1652" s="23" t="s">
        <v>7329</v>
      </c>
    </row>
    <row r="1653" spans="1:12" ht="13.5" thickBot="1">
      <c r="A1653" s="12">
        <v>9786611769185</v>
      </c>
      <c r="B1653" s="8">
        <v>9780761346364</v>
      </c>
      <c r="C1653" s="8"/>
      <c r="D1653" s="2" t="s">
        <v>7330</v>
      </c>
      <c r="E1653" s="2" t="s">
        <v>7331</v>
      </c>
      <c r="G1653" s="2" t="s">
        <v>4471</v>
      </c>
      <c r="H1653" s="2">
        <v>2008</v>
      </c>
      <c r="I1653" s="2" t="s">
        <v>7332</v>
      </c>
      <c r="J1653" s="21" t="s">
        <v>7333</v>
      </c>
      <c r="K1653" s="19" t="str">
        <f t="shared" si="25"/>
        <v>http://www.myilibrary.com?id=176918</v>
      </c>
      <c r="L1653" s="23" t="s">
        <v>7334</v>
      </c>
    </row>
    <row r="1654" spans="1:12" ht="13.5" thickBot="1">
      <c r="A1654" s="12">
        <v>9786611769192</v>
      </c>
      <c r="B1654" s="8">
        <v>9780761346371</v>
      </c>
      <c r="C1654" s="8"/>
      <c r="D1654" s="2" t="s">
        <v>7335</v>
      </c>
      <c r="E1654" s="2" t="s">
        <v>7336</v>
      </c>
      <c r="G1654" s="2" t="s">
        <v>4471</v>
      </c>
      <c r="H1654" s="2">
        <v>2008</v>
      </c>
      <c r="I1654" s="2" t="s">
        <v>7337</v>
      </c>
      <c r="J1654" s="21" t="s">
        <v>7338</v>
      </c>
      <c r="K1654" s="19" t="str">
        <f t="shared" si="25"/>
        <v>http://www.myilibrary.com?id=176919</v>
      </c>
      <c r="L1654" s="23" t="s">
        <v>7339</v>
      </c>
    </row>
    <row r="1655" spans="1:12" ht="13.5" thickBot="1">
      <c r="A1655" s="12">
        <v>9786611769253</v>
      </c>
      <c r="B1655" s="8">
        <v>9780761346432</v>
      </c>
      <c r="C1655" s="8"/>
      <c r="D1655" s="2" t="s">
        <v>7340</v>
      </c>
      <c r="E1655" s="2" t="s">
        <v>7341</v>
      </c>
      <c r="G1655" s="2" t="s">
        <v>4471</v>
      </c>
      <c r="H1655" s="2">
        <v>2008</v>
      </c>
      <c r="I1655" s="2" t="s">
        <v>7342</v>
      </c>
      <c r="J1655" s="21" t="s">
        <v>7343</v>
      </c>
      <c r="K1655" s="19" t="str">
        <f t="shared" si="25"/>
        <v>http://www.myilibrary.com?id=176925</v>
      </c>
      <c r="L1655" s="23" t="s">
        <v>7344</v>
      </c>
    </row>
    <row r="1656" spans="1:12" ht="13.5" thickBot="1">
      <c r="A1656" s="12">
        <v>9786611769284</v>
      </c>
      <c r="B1656" s="8">
        <v>9780761346470</v>
      </c>
      <c r="C1656" s="8"/>
      <c r="D1656" s="2" t="s">
        <v>7345</v>
      </c>
      <c r="E1656" s="2" t="s">
        <v>4509</v>
      </c>
      <c r="G1656" s="2" t="s">
        <v>4471</v>
      </c>
      <c r="H1656" s="2">
        <v>2008</v>
      </c>
      <c r="I1656" s="2" t="s">
        <v>7346</v>
      </c>
      <c r="J1656" s="21" t="s">
        <v>7347</v>
      </c>
      <c r="K1656" s="19" t="str">
        <f t="shared" si="25"/>
        <v>http://www.myilibrary.com?id=176928</v>
      </c>
      <c r="L1656" s="23" t="s">
        <v>7348</v>
      </c>
    </row>
    <row r="1657" spans="1:12" ht="13.5" thickBot="1">
      <c r="A1657" s="12">
        <v>9786611769321</v>
      </c>
      <c r="B1657" s="8">
        <v>9780761346517</v>
      </c>
      <c r="C1657" s="8"/>
      <c r="D1657" s="2" t="s">
        <v>7349</v>
      </c>
      <c r="E1657" s="2" t="s">
        <v>7350</v>
      </c>
      <c r="G1657" s="2" t="s">
        <v>4471</v>
      </c>
      <c r="H1657" s="2">
        <v>2008</v>
      </c>
      <c r="I1657" s="2" t="s">
        <v>7351</v>
      </c>
      <c r="J1657" s="21" t="s">
        <v>7352</v>
      </c>
      <c r="K1657" s="19" t="str">
        <f t="shared" si="25"/>
        <v>http://www.myilibrary.com?id=176932</v>
      </c>
      <c r="L1657" s="23" t="s">
        <v>7353</v>
      </c>
    </row>
    <row r="1658" spans="1:12" ht="13.5" thickBot="1">
      <c r="A1658" s="12">
        <v>9786611769338</v>
      </c>
      <c r="B1658" s="8">
        <v>9780761346524</v>
      </c>
      <c r="C1658" s="8"/>
      <c r="D1658" s="2" t="s">
        <v>7354</v>
      </c>
      <c r="E1658" s="2" t="s">
        <v>7355</v>
      </c>
      <c r="G1658" s="2" t="s">
        <v>4471</v>
      </c>
      <c r="H1658" s="2">
        <v>2008</v>
      </c>
      <c r="I1658" s="2" t="s">
        <v>7356</v>
      </c>
      <c r="J1658" s="21" t="s">
        <v>7357</v>
      </c>
      <c r="K1658" s="19" t="str">
        <f t="shared" si="25"/>
        <v>http://www.myilibrary.com?id=176933</v>
      </c>
      <c r="L1658" s="23" t="s">
        <v>7358</v>
      </c>
    </row>
    <row r="1659" spans="1:12" ht="13.5" thickBot="1">
      <c r="A1659" s="12">
        <v>9786611769345</v>
      </c>
      <c r="B1659" s="8">
        <v>9780761346531</v>
      </c>
      <c r="C1659" s="8"/>
      <c r="D1659" s="2" t="s">
        <v>7359</v>
      </c>
      <c r="E1659" s="2" t="s">
        <v>7360</v>
      </c>
      <c r="G1659" s="2" t="s">
        <v>4471</v>
      </c>
      <c r="H1659" s="2">
        <v>2008</v>
      </c>
      <c r="I1659" s="2" t="s">
        <v>7361</v>
      </c>
      <c r="J1659" s="21" t="s">
        <v>7362</v>
      </c>
      <c r="K1659" s="19" t="str">
        <f t="shared" si="25"/>
        <v>http://www.myilibrary.com?id=176934</v>
      </c>
      <c r="L1659" s="23" t="s">
        <v>7363</v>
      </c>
    </row>
    <row r="1660" spans="1:12" ht="13.5" thickBot="1">
      <c r="A1660" s="12">
        <v>9786611769352</v>
      </c>
      <c r="B1660" s="8">
        <v>9780761346548</v>
      </c>
      <c r="C1660" s="8"/>
      <c r="D1660" s="2" t="s">
        <v>7364</v>
      </c>
      <c r="E1660" s="2" t="s">
        <v>7365</v>
      </c>
      <c r="G1660" s="2" t="s">
        <v>4471</v>
      </c>
      <c r="H1660" s="2">
        <v>2008</v>
      </c>
      <c r="I1660" s="2" t="s">
        <v>7366</v>
      </c>
      <c r="J1660" s="21" t="s">
        <v>7367</v>
      </c>
      <c r="K1660" s="19" t="str">
        <f t="shared" si="25"/>
        <v>http://www.myilibrary.com?id=176935</v>
      </c>
      <c r="L1660" s="23" t="s">
        <v>7368</v>
      </c>
    </row>
    <row r="1661" spans="1:12" ht="13.5" thickBot="1">
      <c r="A1661" s="12">
        <v>9786611769369</v>
      </c>
      <c r="B1661" s="8">
        <v>9780761346555</v>
      </c>
      <c r="C1661" s="8"/>
      <c r="D1661" s="2" t="s">
        <v>7369</v>
      </c>
      <c r="E1661" s="2" t="s">
        <v>7370</v>
      </c>
      <c r="G1661" s="2" t="s">
        <v>4471</v>
      </c>
      <c r="H1661" s="2">
        <v>2008</v>
      </c>
      <c r="I1661" s="2" t="s">
        <v>7371</v>
      </c>
      <c r="J1661" s="21" t="s">
        <v>7372</v>
      </c>
      <c r="K1661" s="19" t="str">
        <f t="shared" si="25"/>
        <v>http://www.myilibrary.com?id=176936</v>
      </c>
      <c r="L1661" s="23" t="s">
        <v>7373</v>
      </c>
    </row>
    <row r="1662" spans="1:12" ht="13.5" thickBot="1">
      <c r="A1662" s="12">
        <v>9786611769413</v>
      </c>
      <c r="B1662" s="8">
        <v>9780761346661</v>
      </c>
      <c r="C1662" s="8"/>
      <c r="D1662" s="2" t="s">
        <v>7374</v>
      </c>
      <c r="E1662" s="2" t="s">
        <v>7375</v>
      </c>
      <c r="G1662" s="2" t="s">
        <v>4471</v>
      </c>
      <c r="H1662" s="2">
        <v>2008</v>
      </c>
      <c r="I1662" s="2" t="s">
        <v>7376</v>
      </c>
      <c r="J1662" s="21" t="s">
        <v>7377</v>
      </c>
      <c r="K1662" s="19" t="str">
        <f t="shared" si="25"/>
        <v>http://www.myilibrary.com?id=176941</v>
      </c>
      <c r="L1662" s="23" t="s">
        <v>7378</v>
      </c>
    </row>
    <row r="1663" spans="1:12" ht="13.5" thickBot="1">
      <c r="A1663" s="12">
        <v>9786611769451</v>
      </c>
      <c r="B1663" s="8">
        <v>9780761346708</v>
      </c>
      <c r="C1663" s="8"/>
      <c r="D1663" s="2" t="s">
        <v>7379</v>
      </c>
      <c r="E1663" s="2" t="s">
        <v>7380</v>
      </c>
      <c r="G1663" s="2" t="s">
        <v>4471</v>
      </c>
      <c r="H1663" s="2">
        <v>2008</v>
      </c>
      <c r="I1663" s="2" t="s">
        <v>7376</v>
      </c>
      <c r="J1663" s="21" t="s">
        <v>7381</v>
      </c>
      <c r="K1663" s="19" t="str">
        <f t="shared" si="25"/>
        <v>http://www.myilibrary.com?id=176945</v>
      </c>
      <c r="L1663" s="23" t="s">
        <v>7382</v>
      </c>
    </row>
    <row r="1664" spans="1:12" ht="13.5" thickBot="1">
      <c r="A1664" s="12">
        <v>9786611769482</v>
      </c>
      <c r="B1664" s="8">
        <v>9780761346739</v>
      </c>
      <c r="C1664" s="8"/>
      <c r="D1664" s="2" t="s">
        <v>7383</v>
      </c>
      <c r="E1664" s="2" t="s">
        <v>7384</v>
      </c>
      <c r="G1664" s="2" t="s">
        <v>4471</v>
      </c>
      <c r="H1664" s="2">
        <v>2008</v>
      </c>
      <c r="I1664" s="2" t="s">
        <v>7385</v>
      </c>
      <c r="J1664" s="21" t="s">
        <v>7386</v>
      </c>
      <c r="K1664" s="19" t="str">
        <f t="shared" si="25"/>
        <v>http://www.myilibrary.com?id=176948</v>
      </c>
      <c r="L1664" s="23" t="s">
        <v>7387</v>
      </c>
    </row>
    <row r="1665" spans="1:12" ht="13.5" thickBot="1">
      <c r="A1665" s="12">
        <v>9786611769499</v>
      </c>
      <c r="B1665" s="8">
        <v>9780761346746</v>
      </c>
      <c r="C1665" s="8"/>
      <c r="D1665" s="2" t="s">
        <v>7388</v>
      </c>
      <c r="E1665" s="2" t="s">
        <v>7389</v>
      </c>
      <c r="G1665" s="2" t="s">
        <v>4471</v>
      </c>
      <c r="H1665" s="2">
        <v>2008</v>
      </c>
      <c r="I1665" s="2" t="s">
        <v>7390</v>
      </c>
      <c r="J1665" s="21" t="s">
        <v>7391</v>
      </c>
      <c r="K1665" s="19" t="str">
        <f t="shared" si="25"/>
        <v>http://www.myilibrary.com?id=176949</v>
      </c>
      <c r="L1665" s="23" t="s">
        <v>7392</v>
      </c>
    </row>
    <row r="1666" spans="1:12" ht="13.5" thickBot="1">
      <c r="A1666" s="12">
        <v>9786611769505</v>
      </c>
      <c r="B1666" s="8">
        <v>9780761346753</v>
      </c>
      <c r="C1666" s="8"/>
      <c r="D1666" s="2" t="s">
        <v>7393</v>
      </c>
      <c r="E1666" s="2" t="s">
        <v>7389</v>
      </c>
      <c r="G1666" s="2" t="s">
        <v>4471</v>
      </c>
      <c r="H1666" s="2">
        <v>2008</v>
      </c>
      <c r="I1666" s="2" t="s">
        <v>7394</v>
      </c>
      <c r="J1666" s="21" t="s">
        <v>7395</v>
      </c>
      <c r="K1666" s="19" t="str">
        <f>HYPERLINK(J1666)</f>
        <v>http://www.myilibrary.com?id=176950</v>
      </c>
      <c r="L1666" s="23" t="s">
        <v>7396</v>
      </c>
    </row>
    <row r="1667" spans="1:12" ht="13.5" thickBot="1">
      <c r="A1667" s="12">
        <v>9786611769567</v>
      </c>
      <c r="B1667" s="8">
        <v>9780761346814</v>
      </c>
      <c r="C1667" s="8"/>
      <c r="D1667" s="2" t="s">
        <v>7397</v>
      </c>
      <c r="E1667" s="2" t="s">
        <v>7398</v>
      </c>
      <c r="G1667" s="2" t="s">
        <v>4471</v>
      </c>
      <c r="H1667" s="2">
        <v>2008</v>
      </c>
      <c r="I1667" s="2" t="s">
        <v>7399</v>
      </c>
      <c r="J1667" s="21" t="s">
        <v>7400</v>
      </c>
      <c r="K1667" s="19" t="str">
        <f>HYPERLINK(J1667)</f>
        <v>http://www.myilibrary.com?id=176956</v>
      </c>
      <c r="L1667" s="23" t="s">
        <v>7401</v>
      </c>
    </row>
    <row r="1668" spans="1:12" ht="13.5" thickBot="1">
      <c r="A1668" s="12">
        <v>9786611770488</v>
      </c>
      <c r="B1668" s="8">
        <v>9781587654664</v>
      </c>
      <c r="C1668" s="8"/>
      <c r="D1668" s="2" t="s">
        <v>7402</v>
      </c>
      <c r="F1668" s="2" t="s">
        <v>7403</v>
      </c>
      <c r="G1668" s="2" t="s">
        <v>4419</v>
      </c>
      <c r="H1668" s="2">
        <v>2009</v>
      </c>
      <c r="I1668" s="2" t="s">
        <v>7404</v>
      </c>
      <c r="J1668" s="21" t="s">
        <v>7405</v>
      </c>
      <c r="K1668" s="19" t="str">
        <f>HYPERLINK(J1668)</f>
        <v>http://www.myilibrary.com?id=177048</v>
      </c>
      <c r="L1668" s="23" t="s">
        <v>7406</v>
      </c>
    </row>
    <row r="1669" spans="1:12" ht="13.5" thickBot="1">
      <c r="A1669" s="12">
        <v>9786611776220</v>
      </c>
      <c r="B1669" s="8">
        <v>9781841502526</v>
      </c>
      <c r="C1669" s="8">
        <v>9781841502021</v>
      </c>
      <c r="D1669" s="2" t="s">
        <v>7407</v>
      </c>
      <c r="E1669" s="2" t="s">
        <v>7408</v>
      </c>
      <c r="G1669" s="2" t="s">
        <v>426</v>
      </c>
      <c r="H1669" s="2">
        <v>2008</v>
      </c>
      <c r="I1669" s="2" t="s">
        <v>7409</v>
      </c>
      <c r="J1669" s="21" t="s">
        <v>7410</v>
      </c>
      <c r="K1669" s="19" t="str">
        <f>HYPERLINK(J1669)</f>
        <v>http://www.myilibrary.com?id=177622</v>
      </c>
      <c r="L1669" s="23" t="s">
        <v>7411</v>
      </c>
    </row>
    <row r="1670" spans="1:12" ht="13.5" thickBot="1">
      <c r="A1670" s="12">
        <v>9786611776251</v>
      </c>
      <c r="B1670" s="8">
        <v>9781841502533</v>
      </c>
      <c r="C1670" s="8"/>
      <c r="D1670" s="2" t="s">
        <v>7412</v>
      </c>
      <c r="F1670" s="2" t="s">
        <v>7413</v>
      </c>
      <c r="G1670" s="2" t="s">
        <v>426</v>
      </c>
      <c r="H1670" s="2">
        <v>2008</v>
      </c>
      <c r="I1670" s="2" t="s">
        <v>7414</v>
      </c>
      <c r="J1670" s="21" t="s">
        <v>7415</v>
      </c>
      <c r="K1670" s="19" t="str">
        <f>HYPERLINK(J1670)</f>
        <v>http://www.myilibrary.com?id=177625</v>
      </c>
      <c r="L1670" s="23" t="s">
        <v>7416</v>
      </c>
    </row>
    <row r="1671" spans="1:12" ht="13.5" thickBot="1">
      <c r="A1671" s="12">
        <v>9786611794729</v>
      </c>
      <c r="B1671" s="8">
        <v>9781847877093</v>
      </c>
      <c r="C1671" s="8">
        <v>9780761960980</v>
      </c>
      <c r="D1671" s="2" t="s">
        <v>7417</v>
      </c>
      <c r="E1671" s="2" t="s">
        <v>7418</v>
      </c>
      <c r="G1671" s="2" t="s">
        <v>462</v>
      </c>
      <c r="H1671" s="2">
        <v>2005</v>
      </c>
      <c r="I1671" s="2" t="s">
        <v>7419</v>
      </c>
      <c r="J1671" s="21" t="s">
        <v>7420</v>
      </c>
      <c r="K1671" s="19" t="str">
        <f>HYPERLINK(J1671)</f>
        <v>http://www.myilibrary.com?id=179472</v>
      </c>
      <c r="L1671" s="23" t="s">
        <v>7421</v>
      </c>
    </row>
    <row r="1672" spans="1:12" ht="13.5" thickBot="1">
      <c r="A1672" s="12">
        <v>9786611893668</v>
      </c>
      <c r="B1672" s="8">
        <v>9780754683995</v>
      </c>
      <c r="C1672" s="8"/>
      <c r="D1672" s="2" t="s">
        <v>7422</v>
      </c>
      <c r="F1672" s="2" t="s">
        <v>7423</v>
      </c>
      <c r="G1672" s="2" t="s">
        <v>3054</v>
      </c>
      <c r="H1672" s="2">
        <v>2007</v>
      </c>
      <c r="I1672" s="2" t="s">
        <v>7424</v>
      </c>
      <c r="J1672" s="21" t="s">
        <v>7425</v>
      </c>
      <c r="K1672" s="19" t="str">
        <f>HYPERLINK(J1672)</f>
        <v>http://www.myilibrary.com?id=189366</v>
      </c>
      <c r="L1672" s="23" t="s">
        <v>7426</v>
      </c>
    </row>
    <row r="1673" spans="1:12" ht="13.5" thickBot="1">
      <c r="A1673" s="12">
        <v>9786611893682</v>
      </c>
      <c r="B1673" s="8">
        <v>9780754684060</v>
      </c>
      <c r="C1673" s="8"/>
      <c r="D1673" s="2" t="s">
        <v>7427</v>
      </c>
      <c r="E1673" s="2" t="s">
        <v>7428</v>
      </c>
      <c r="G1673" s="2" t="s">
        <v>3054</v>
      </c>
      <c r="H1673" s="2">
        <v>2007</v>
      </c>
      <c r="I1673" s="2" t="s">
        <v>7429</v>
      </c>
      <c r="J1673" s="21" t="s">
        <v>7430</v>
      </c>
      <c r="K1673" s="19" t="str">
        <f>HYPERLINK(J1673)</f>
        <v>http://www.myilibrary.com?id=189368</v>
      </c>
      <c r="L1673" s="23" t="s">
        <v>7431</v>
      </c>
    </row>
    <row r="1674" spans="1:12" ht="13.5" thickBot="1">
      <c r="A1674" s="12">
        <v>9786611893798</v>
      </c>
      <c r="B1674" s="8">
        <v>9780754684763</v>
      </c>
      <c r="C1674" s="8">
        <v>9780754671343</v>
      </c>
      <c r="D1674" s="2" t="s">
        <v>7432</v>
      </c>
      <c r="E1674" s="2" t="s">
        <v>7433</v>
      </c>
      <c r="G1674" s="2" t="s">
        <v>3054</v>
      </c>
      <c r="H1674" s="2">
        <v>2007</v>
      </c>
      <c r="I1674" s="2" t="s">
        <v>7434</v>
      </c>
      <c r="J1674" s="21" t="s">
        <v>7435</v>
      </c>
      <c r="K1674" s="19" t="str">
        <f>HYPERLINK(J1674)</f>
        <v>http://www.myilibrary.com?id=189379</v>
      </c>
      <c r="L1674" s="23" t="s">
        <v>7436</v>
      </c>
    </row>
    <row r="1675" spans="1:12" ht="13.5" thickBot="1">
      <c r="A1675" s="12">
        <v>9786611893804</v>
      </c>
      <c r="B1675" s="8">
        <v>9780754684978</v>
      </c>
      <c r="C1675" s="8"/>
      <c r="D1675" s="2" t="s">
        <v>7437</v>
      </c>
      <c r="E1675" s="2" t="s">
        <v>7438</v>
      </c>
      <c r="G1675" s="2" t="s">
        <v>3054</v>
      </c>
      <c r="H1675" s="2">
        <v>2007</v>
      </c>
      <c r="I1675" s="2" t="s">
        <v>7439</v>
      </c>
      <c r="J1675" s="21" t="s">
        <v>7440</v>
      </c>
      <c r="K1675" s="19" t="str">
        <f>HYPERLINK(J1675)</f>
        <v>http://www.myilibrary.com?id=189380</v>
      </c>
      <c r="L1675" s="23" t="s">
        <v>7441</v>
      </c>
    </row>
    <row r="1676" spans="1:12" ht="13.5" thickBot="1">
      <c r="A1676" s="12">
        <v>9786611893828</v>
      </c>
      <c r="B1676" s="8">
        <v>9780754685166</v>
      </c>
      <c r="C1676" s="8"/>
      <c r="D1676" s="2" t="s">
        <v>7442</v>
      </c>
      <c r="E1676" s="2" t="s">
        <v>7443</v>
      </c>
      <c r="G1676" s="2" t="s">
        <v>3054</v>
      </c>
      <c r="H1676" s="2">
        <v>2007</v>
      </c>
      <c r="I1676" s="2" t="s">
        <v>7444</v>
      </c>
      <c r="J1676" s="21" t="s">
        <v>7445</v>
      </c>
      <c r="K1676" s="19" t="str">
        <f>HYPERLINK(J1676)</f>
        <v>http://www.myilibrary.com?id=189382</v>
      </c>
      <c r="L1676" s="23" t="s">
        <v>7446</v>
      </c>
    </row>
    <row r="1677" spans="1:12" ht="13.5" thickBot="1">
      <c r="A1677" s="12">
        <v>9786611893927</v>
      </c>
      <c r="B1677" s="8">
        <v>9780754687146</v>
      </c>
      <c r="C1677" s="8"/>
      <c r="D1677" s="2" t="s">
        <v>7447</v>
      </c>
      <c r="E1677" s="2" t="s">
        <v>7448</v>
      </c>
      <c r="G1677" s="2" t="s">
        <v>3054</v>
      </c>
      <c r="H1677" s="2">
        <v>2007</v>
      </c>
      <c r="I1677" s="2" t="s">
        <v>7449</v>
      </c>
      <c r="J1677" s="21" t="s">
        <v>7450</v>
      </c>
      <c r="K1677" s="19" t="str">
        <f>HYPERLINK(J1677)</f>
        <v>http://www.myilibrary.com?id=189392</v>
      </c>
      <c r="L1677" s="23" t="s">
        <v>7451</v>
      </c>
    </row>
    <row r="1678" spans="1:12" ht="13.5" thickBot="1">
      <c r="A1678" s="12">
        <v>9786611893965</v>
      </c>
      <c r="B1678" s="8">
        <v>9780754687771</v>
      </c>
      <c r="C1678" s="8"/>
      <c r="D1678" s="2" t="s">
        <v>7452</v>
      </c>
      <c r="E1678" s="2" t="s">
        <v>7453</v>
      </c>
      <c r="G1678" s="2" t="s">
        <v>3054</v>
      </c>
      <c r="H1678" s="2">
        <v>2007</v>
      </c>
      <c r="I1678" s="2" t="s">
        <v>2126</v>
      </c>
      <c r="J1678" s="21" t="s">
        <v>7454</v>
      </c>
      <c r="K1678" s="19" t="str">
        <f>HYPERLINK(J1678)</f>
        <v>http://www.myilibrary.com?id=189396</v>
      </c>
      <c r="L1678" s="23" t="s">
        <v>7455</v>
      </c>
    </row>
    <row r="1679" spans="1:12" ht="13.5" thickBot="1">
      <c r="A1679" s="12">
        <v>9786611893972</v>
      </c>
      <c r="B1679" s="8">
        <v>9780754687788</v>
      </c>
      <c r="C1679" s="8"/>
      <c r="D1679" s="2" t="s">
        <v>7456</v>
      </c>
      <c r="E1679" s="2" t="s">
        <v>7457</v>
      </c>
      <c r="G1679" s="2" t="s">
        <v>3054</v>
      </c>
      <c r="H1679" s="2">
        <v>2006</v>
      </c>
      <c r="I1679" s="2" t="s">
        <v>3979</v>
      </c>
      <c r="J1679" s="21" t="s">
        <v>7458</v>
      </c>
      <c r="K1679" s="19" t="str">
        <f>HYPERLINK(J1679)</f>
        <v>http://www.myilibrary.com?id=189397</v>
      </c>
      <c r="L1679" s="23" t="s">
        <v>7459</v>
      </c>
    </row>
    <row r="1680" spans="1:12" ht="13.5" thickBot="1">
      <c r="A1680" s="12">
        <v>9786611894016</v>
      </c>
      <c r="B1680" s="8">
        <v>9780754687849</v>
      </c>
      <c r="C1680" s="8"/>
      <c r="D1680" s="2" t="s">
        <v>7460</v>
      </c>
      <c r="E1680" s="2" t="s">
        <v>7461</v>
      </c>
      <c r="G1680" s="2" t="s">
        <v>3054</v>
      </c>
      <c r="H1680" s="2">
        <v>2007</v>
      </c>
      <c r="I1680" s="2" t="s">
        <v>1547</v>
      </c>
      <c r="J1680" s="21" t="s">
        <v>7462</v>
      </c>
      <c r="K1680" s="19" t="str">
        <f>HYPERLINK(J1680)</f>
        <v>http://www.myilibrary.com?id=189401</v>
      </c>
      <c r="L1680" s="23" t="s">
        <v>7463</v>
      </c>
    </row>
    <row r="1681" spans="1:12" ht="13.5" thickBot="1">
      <c r="A1681" s="12">
        <v>9786611894047</v>
      </c>
      <c r="B1681" s="8">
        <v>9780754687870</v>
      </c>
      <c r="C1681" s="8"/>
      <c r="D1681" s="2" t="s">
        <v>7464</v>
      </c>
      <c r="E1681" s="2" t="s">
        <v>7465</v>
      </c>
      <c r="G1681" s="2" t="s">
        <v>3054</v>
      </c>
      <c r="H1681" s="2">
        <v>2007</v>
      </c>
      <c r="I1681" s="2" t="s">
        <v>7466</v>
      </c>
      <c r="J1681" s="21" t="s">
        <v>7467</v>
      </c>
      <c r="K1681" s="19" t="str">
        <f>HYPERLINK(J1681)</f>
        <v>http://www.myilibrary.com?id=189404</v>
      </c>
      <c r="L1681" s="23" t="s">
        <v>7468</v>
      </c>
    </row>
    <row r="1682" spans="1:12" ht="13.5" thickBot="1">
      <c r="A1682" s="12">
        <v>9786611923372</v>
      </c>
      <c r="B1682" s="8">
        <v>9781590958148</v>
      </c>
      <c r="C1682" s="8">
        <v>9781590958025</v>
      </c>
      <c r="D1682" s="2" t="s">
        <v>7469</v>
      </c>
      <c r="E1682" s="2" t="s">
        <v>7470</v>
      </c>
      <c r="G1682" s="2" t="s">
        <v>5226</v>
      </c>
      <c r="H1682" s="2">
        <v>2007</v>
      </c>
      <c r="I1682" s="2" t="s">
        <v>7471</v>
      </c>
      <c r="J1682" s="21" t="s">
        <v>7472</v>
      </c>
      <c r="K1682" s="19" t="str">
        <f>HYPERLINK(J1682)</f>
        <v>http://www.myilibrary.com?id=192337</v>
      </c>
      <c r="L1682" s="23" t="s">
        <v>7473</v>
      </c>
    </row>
    <row r="1683" spans="1:12" ht="13.5" thickBot="1">
      <c r="A1683" s="12">
        <v>9786611923389</v>
      </c>
      <c r="B1683" s="8">
        <v>9781590958155</v>
      </c>
      <c r="C1683" s="8">
        <v>9781590958032</v>
      </c>
      <c r="D1683" s="2" t="s">
        <v>7474</v>
      </c>
      <c r="E1683" s="2" t="s">
        <v>7475</v>
      </c>
      <c r="G1683" s="2" t="s">
        <v>5226</v>
      </c>
      <c r="H1683" s="2">
        <v>2007</v>
      </c>
      <c r="I1683" s="2" t="s">
        <v>7476</v>
      </c>
      <c r="J1683" s="21" t="s">
        <v>7477</v>
      </c>
      <c r="K1683" s="19" t="str">
        <f>HYPERLINK(J1683)</f>
        <v>http://www.myilibrary.com?id=192338</v>
      </c>
      <c r="L1683" s="23" t="s">
        <v>7478</v>
      </c>
    </row>
    <row r="1684" spans="1:12" ht="13.5" thickBot="1">
      <c r="A1684" s="12">
        <v>9786611923396</v>
      </c>
      <c r="B1684" s="8">
        <v>9781590958162</v>
      </c>
      <c r="C1684" s="8">
        <v>9781590958049</v>
      </c>
      <c r="D1684" s="2" t="s">
        <v>7479</v>
      </c>
      <c r="E1684" s="2" t="s">
        <v>7475</v>
      </c>
      <c r="G1684" s="2" t="s">
        <v>5226</v>
      </c>
      <c r="H1684" s="2">
        <v>2007</v>
      </c>
      <c r="I1684" s="2" t="s">
        <v>7480</v>
      </c>
      <c r="J1684" s="21" t="s">
        <v>7481</v>
      </c>
      <c r="K1684" s="19" t="str">
        <f>HYPERLINK(J1684)</f>
        <v>http://www.myilibrary.com?id=192339</v>
      </c>
      <c r="L1684" s="23" t="s">
        <v>7482</v>
      </c>
    </row>
    <row r="1685" spans="1:12" ht="13.5" thickBot="1">
      <c r="A1685" s="12">
        <v>9786611923402</v>
      </c>
      <c r="B1685" s="8">
        <v>9781590958179</v>
      </c>
      <c r="C1685" s="8">
        <v>9781590958056</v>
      </c>
      <c r="D1685" s="2" t="s">
        <v>7483</v>
      </c>
      <c r="E1685" s="2" t="s">
        <v>7484</v>
      </c>
      <c r="G1685" s="2" t="s">
        <v>5226</v>
      </c>
      <c r="H1685" s="2">
        <v>2007</v>
      </c>
      <c r="I1685" s="2" t="s">
        <v>7485</v>
      </c>
      <c r="J1685" s="21" t="s">
        <v>7486</v>
      </c>
      <c r="K1685" s="19" t="str">
        <f>HYPERLINK(J1685)</f>
        <v>http://www.myilibrary.com?id=192340</v>
      </c>
      <c r="L1685" s="23" t="s">
        <v>7487</v>
      </c>
    </row>
    <row r="1686" spans="1:12" ht="13.5" thickBot="1">
      <c r="A1686" s="12">
        <v>9786612088162</v>
      </c>
      <c r="B1686" s="8">
        <v>9781741760576</v>
      </c>
      <c r="C1686" s="8"/>
      <c r="D1686" s="2" t="s">
        <v>7488</v>
      </c>
      <c r="E1686" s="2" t="s">
        <v>7489</v>
      </c>
      <c r="G1686" s="2" t="s">
        <v>7490</v>
      </c>
      <c r="H1686" s="2">
        <v>2006</v>
      </c>
      <c r="I1686" s="2" t="s">
        <v>835</v>
      </c>
      <c r="J1686" s="21" t="s">
        <v>7491</v>
      </c>
      <c r="K1686" s="19" t="str">
        <f>HYPERLINK(J1686)</f>
        <v>http://www.myilibrary.com?id=208816</v>
      </c>
      <c r="L1686" s="23" t="s">
        <v>7492</v>
      </c>
    </row>
    <row r="1687" spans="1:12" ht="13.5" thickBot="1">
      <c r="A1687" s="12">
        <v>9786612090226</v>
      </c>
      <c r="B1687" s="8">
        <v>9781741150353</v>
      </c>
      <c r="C1687" s="8"/>
      <c r="D1687" s="2" t="s">
        <v>7493</v>
      </c>
      <c r="E1687" s="2" t="s">
        <v>7494</v>
      </c>
      <c r="F1687" s="2" t="s">
        <v>7495</v>
      </c>
      <c r="G1687" s="2" t="s">
        <v>7490</v>
      </c>
      <c r="H1687" s="2">
        <v>2002</v>
      </c>
      <c r="I1687" s="2">
        <v>952</v>
      </c>
      <c r="J1687" s="21" t="s">
        <v>7496</v>
      </c>
      <c r="K1687" s="19" t="str">
        <f>HYPERLINK(J1687)</f>
        <v>http://www.myilibrary.com?id=209022</v>
      </c>
      <c r="L1687" s="23" t="s">
        <v>7497</v>
      </c>
    </row>
    <row r="1688" spans="1:12" ht="13.5" thickBot="1">
      <c r="A1688" s="12">
        <v>9786612090837</v>
      </c>
      <c r="B1688" s="8">
        <v>9781741762396</v>
      </c>
      <c r="C1688" s="8"/>
      <c r="D1688" s="2" t="s">
        <v>7498</v>
      </c>
      <c r="E1688" s="2" t="s">
        <v>7499</v>
      </c>
      <c r="G1688" s="2" t="s">
        <v>7490</v>
      </c>
      <c r="H1688" s="2">
        <v>2007</v>
      </c>
      <c r="I1688" s="2" t="s">
        <v>7500</v>
      </c>
      <c r="J1688" s="21" t="s">
        <v>7501</v>
      </c>
      <c r="K1688" s="19" t="str">
        <f>HYPERLINK(J1688)</f>
        <v>http://www.myilibrary.com?id=209083</v>
      </c>
      <c r="L1688" s="23" t="s">
        <v>7502</v>
      </c>
    </row>
    <row r="1689" spans="1:12" ht="13.5" thickBot="1">
      <c r="A1689" s="12">
        <v>9786612091544</v>
      </c>
      <c r="B1689" s="8">
        <v>9781741762112</v>
      </c>
      <c r="C1689" s="8"/>
      <c r="D1689" s="2" t="s">
        <v>7503</v>
      </c>
      <c r="E1689" s="2" t="s">
        <v>7504</v>
      </c>
      <c r="G1689" s="2" t="s">
        <v>7490</v>
      </c>
      <c r="H1689" s="2">
        <v>2007</v>
      </c>
      <c r="I1689" s="2" t="s">
        <v>7505</v>
      </c>
      <c r="J1689" s="21" t="s">
        <v>7506</v>
      </c>
      <c r="K1689" s="19" t="str">
        <f>HYPERLINK(J1689)</f>
        <v>http://www.myilibrary.com?id=209154</v>
      </c>
      <c r="L1689" s="23" t="s">
        <v>7507</v>
      </c>
    </row>
    <row r="1690" spans="1:12" ht="13.5" thickBot="1">
      <c r="A1690" s="13">
        <v>9786612232480</v>
      </c>
      <c r="B1690" s="14">
        <v>9781576755150</v>
      </c>
      <c r="C1690" s="14"/>
      <c r="D1690" s="15" t="s">
        <v>7508</v>
      </c>
      <c r="E1690" s="15" t="s">
        <v>7509</v>
      </c>
      <c r="F1690" s="15"/>
      <c r="G1690" s="15" t="s">
        <v>7510</v>
      </c>
      <c r="H1690" s="15">
        <v>2007</v>
      </c>
      <c r="I1690" s="15" t="s">
        <v>1472</v>
      </c>
      <c r="J1690" s="22" t="s">
        <v>7511</v>
      </c>
      <c r="K1690" s="19" t="str">
        <f>HYPERLINK(J1690)</f>
        <v>http://www.myilibrary.com?id=223248</v>
      </c>
      <c r="L1690" s="25" t="s">
        <v>7512</v>
      </c>
    </row>
  </sheetData>
  <sheetProtection/>
  <hyperlinks>
    <hyperlink ref="J282" r:id="rId1" display="http://www.myilibrary.com?id=95098"/>
    <hyperlink ref="J281" r:id="rId2" display="http://www.myilibrary.com?id=95085"/>
    <hyperlink ref="J279" r:id="rId3" display="http://www.myilibrary.com?id=95070"/>
    <hyperlink ref="J278" r:id="rId4" display="http://www.myilibrary.com?id=95068"/>
    <hyperlink ref="J276" r:id="rId5" display="http://www.myilibrary.com?id=95060"/>
    <hyperlink ref="J275" r:id="rId6" display="http://www.myilibrary.com?id=95058"/>
    <hyperlink ref="J274" r:id="rId7" display="http://www.myilibrary.com?id=95052"/>
    <hyperlink ref="J273" r:id="rId8" display="http://www.myilibrary.com?id=94850"/>
    <hyperlink ref="J272" r:id="rId9" display="http://www.myilibrary.com?id=94837"/>
    <hyperlink ref="J271" r:id="rId10" display="http://www.myilibrary.com?id=94821"/>
    <hyperlink ref="J270" r:id="rId11" display="http://www.myilibrary.com?id=94820"/>
    <hyperlink ref="J269" r:id="rId12" display="http://www.myilibrary.com?id=94814"/>
    <hyperlink ref="J268" r:id="rId13" display="http://www.myilibrary.com?id=94813"/>
    <hyperlink ref="J267" r:id="rId14" display="http://www.myilibrary.com?id=94803"/>
    <hyperlink ref="J266" r:id="rId15" display="http://www.myilibrary.com?id=94792"/>
    <hyperlink ref="J265" r:id="rId16" display="http://www.myilibrary.com?id=94781"/>
    <hyperlink ref="J264" r:id="rId17" display="http://www.myilibrary.com?id=94763"/>
    <hyperlink ref="J263" r:id="rId18" display="http://www.myilibrary.com?id=94741"/>
    <hyperlink ref="J262" r:id="rId19" display="http://www.myilibrary.com?id=94698"/>
    <hyperlink ref="J261" r:id="rId20" display="http://www.myilibrary.com?id=93502"/>
    <hyperlink ref="J260" r:id="rId21" display="http://www.myilibrary.com?id=93500"/>
    <hyperlink ref="J259" r:id="rId22" display="http://www.myilibrary.com?id=93499"/>
    <hyperlink ref="J258" r:id="rId23" display="http://www.myilibrary.com?id=93498"/>
    <hyperlink ref="J257" r:id="rId24" display="http://www.myilibrary.com?id=93398"/>
    <hyperlink ref="J256" r:id="rId25" display="http://www.myilibrary.com?id=93335"/>
    <hyperlink ref="J255" r:id="rId26" display="http://www.myilibrary.com?id=93326"/>
    <hyperlink ref="J254" r:id="rId27" display="http://www.myilibrary.com?id=93313"/>
    <hyperlink ref="J253" r:id="rId28" display="http://www.myilibrary.com?id=93312"/>
    <hyperlink ref="J252" r:id="rId29" display="http://www.myilibrary.com?id=93284"/>
    <hyperlink ref="J251" r:id="rId30" display="http://www.myilibrary.com?id=93197"/>
    <hyperlink ref="J250" r:id="rId31" display="http://www.myilibrary.com?id=93190"/>
    <hyperlink ref="J249" r:id="rId32" display="http://www.myilibrary.com?id=93183"/>
    <hyperlink ref="J248" r:id="rId33" display="http://www.myilibrary.com?id=93180"/>
    <hyperlink ref="J247" r:id="rId34" display="http://www.myilibrary.com?id=93179"/>
    <hyperlink ref="J246" r:id="rId35" display="http://www.myilibrary.com?id=93175"/>
    <hyperlink ref="J245" r:id="rId36" display="http://www.myilibrary.com?id=93156"/>
    <hyperlink ref="J244" r:id="rId37" display="http://www.myilibrary.com?id=93139"/>
    <hyperlink ref="J243" r:id="rId38" display="http://www.myilibrary.com?id=93131"/>
    <hyperlink ref="J242" r:id="rId39" display="http://www.myilibrary.com?id=93130"/>
    <hyperlink ref="J241" r:id="rId40" display="http://www.myilibrary.com?id=93127"/>
    <hyperlink ref="J240" r:id="rId41" display="http://www.myilibrary.com?id=93126"/>
    <hyperlink ref="J239" r:id="rId42" display="http://www.myilibrary.com?id=93083"/>
    <hyperlink ref="J238" r:id="rId43" display="http://www.myilibrary.com?id=92942"/>
    <hyperlink ref="J237" r:id="rId44" display="http://www.myilibrary.com?id=92859"/>
    <hyperlink ref="J236" r:id="rId45" display="http://www.myilibrary.com?id=92857"/>
    <hyperlink ref="J234" r:id="rId46" display="http://www.myilibrary.com?id=92816"/>
    <hyperlink ref="J232" r:id="rId47" display="http://www.myilibrary.com?id=92691"/>
    <hyperlink ref="J230" r:id="rId48" display="http://www.myilibrary.com?id=92599"/>
    <hyperlink ref="J235" r:id="rId49" display="http://www.myilibrary.com?id=92842"/>
    <hyperlink ref="J233" r:id="rId50" display="http://www.myilibrary.com?id=92692"/>
    <hyperlink ref="J231" r:id="rId51" display="http://www.myilibrary.com?id=92666"/>
    <hyperlink ref="J229" r:id="rId52" display="http://www.myilibrary.com?id=92548"/>
    <hyperlink ref="J228" r:id="rId53" display="http://www.myilibrary.com?id=92532"/>
    <hyperlink ref="J227" r:id="rId54" display="http://www.myilibrary.com?id=92486"/>
    <hyperlink ref="J226" r:id="rId55" display="http://www.myilibrary.com?id=92478"/>
    <hyperlink ref="J225" r:id="rId56" display="http://www.myilibrary.com?id=92418"/>
    <hyperlink ref="J224" r:id="rId57" display="http://www.myilibrary.com?id=92393"/>
    <hyperlink ref="J223" r:id="rId58" display="http://www.myilibrary.com?id=92390"/>
    <hyperlink ref="J222" r:id="rId59" display="http://www.myilibrary.com?id=92363"/>
    <hyperlink ref="J221" r:id="rId60" display="http://www.myilibrary.com?id=92357"/>
    <hyperlink ref="J220" r:id="rId61" display="http://www.myilibrary.com?id=92349"/>
    <hyperlink ref="J219" r:id="rId62" display="http://www.myilibrary.com?id=92329"/>
    <hyperlink ref="J218" r:id="rId63" display="http://www.myilibrary.com?id=92271"/>
    <hyperlink ref="J217" r:id="rId64" display="http://www.myilibrary.com?id=92258"/>
    <hyperlink ref="J216" r:id="rId65" display="http://www.myilibrary.com?id=92246"/>
    <hyperlink ref="J215" r:id="rId66" display="http://www.myilibrary.com?id=92242"/>
    <hyperlink ref="J214" r:id="rId67" display="http://www.myilibrary.com?id=92241"/>
    <hyperlink ref="J213" r:id="rId68" display="http://www.myilibrary.com?id=92240"/>
    <hyperlink ref="J212" r:id="rId69" display="http://www.myilibrary.com?id=92237"/>
    <hyperlink ref="J211" r:id="rId70" display="http://www.myilibrary.com?id=92236"/>
    <hyperlink ref="J210" r:id="rId71" display="http://www.myilibrary.com?id=92229"/>
    <hyperlink ref="J208" r:id="rId72" display="http://www.myilibrary.com?id=92221"/>
    <hyperlink ref="J206" r:id="rId73" display="http://www.myilibrary.com?id=92209"/>
    <hyperlink ref="J203" r:id="rId74" display="http://www.myilibrary.com?id=91767"/>
    <hyperlink ref="J201" r:id="rId75" display="http://www.myilibrary.com?id=91762"/>
    <hyperlink ref="J199" r:id="rId76" display="http://www.myilibrary.com?id=91593"/>
    <hyperlink ref="J209" r:id="rId77" display="http://www.myilibrary.com?id=92222"/>
    <hyperlink ref="J207" r:id="rId78" display="http://www.myilibrary.com?id=92211"/>
    <hyperlink ref="J205" r:id="rId79" display="http://www.myilibrary.com?id=92208"/>
    <hyperlink ref="J204" r:id="rId80" display="http://www.myilibrary.com?id=91935"/>
    <hyperlink ref="J202" r:id="rId81" display="http://www.myilibrary.com?id=91766"/>
    <hyperlink ref="J200" r:id="rId82" display="http://www.myilibrary.com?id=91598"/>
    <hyperlink ref="J198" r:id="rId83" display="http://www.myilibrary.com?id=91592"/>
    <hyperlink ref="J197" r:id="rId84" display="http://www.myilibrary.com?id=91587"/>
    <hyperlink ref="J196" r:id="rId85" display="http://www.myilibrary.com?id=91586"/>
    <hyperlink ref="J195" r:id="rId86" display="http://www.myilibrary.com?id=91585"/>
    <hyperlink ref="J194" r:id="rId87" display="http://www.myilibrary.com?id=91584"/>
    <hyperlink ref="J193" r:id="rId88" display="http://www.myilibrary.com?id=91580"/>
    <hyperlink ref="J192" r:id="rId89" display="http://www.myilibrary.com?id=91575"/>
    <hyperlink ref="J191" r:id="rId90" display="http://www.myilibrary.com?id=91293"/>
    <hyperlink ref="J189" r:id="rId91" display="http://www.myilibrary.com?id=91269"/>
    <hyperlink ref="J187" r:id="rId92" display="http://www.myilibrary.com?id=91234"/>
    <hyperlink ref="J185" r:id="rId93" display="http://www.myilibrary.com?id=91185"/>
    <hyperlink ref="J183" r:id="rId94" display="http://www.myilibrary.com?id=91113"/>
    <hyperlink ref="J181" r:id="rId95" display="http://www.myilibrary.com?id=90807"/>
    <hyperlink ref="J186" r:id="rId96" display="http://www.myilibrary.com?id=91230"/>
    <hyperlink ref="J184" r:id="rId97" display="http://www.myilibrary.com?id=91134"/>
    <hyperlink ref="J182" r:id="rId98" display="http://www.myilibrary.com?id=90887"/>
    <hyperlink ref="J180" r:id="rId99" display="http://www.myilibrary.com?id=86965"/>
    <hyperlink ref="J179" r:id="rId100" display="http://www.myilibrary.com?id=86962"/>
    <hyperlink ref="J178" r:id="rId101" display="http://www.myilibrary.com?id=86960"/>
    <hyperlink ref="J176" r:id="rId102" display="http://www.myilibrary.com?id=86953"/>
    <hyperlink ref="J177" r:id="rId103" display="http://www.myilibrary.com?id=86954"/>
    <hyperlink ref="J175" r:id="rId104" display="http://www.myilibrary.com?id=86950"/>
    <hyperlink ref="J174" r:id="rId105" display="http://www.myilibrary.com?id=86941"/>
    <hyperlink ref="J173" r:id="rId106" display="http://www.myilibrary.com?id=86936"/>
    <hyperlink ref="J171" r:id="rId107" display="http://www.myilibrary.com?id=86929"/>
    <hyperlink ref="J169" r:id="rId108" display="http://www.myilibrary.com?id=86653"/>
    <hyperlink ref="J167" r:id="rId109" display="http://www.myilibrary.com?id=86314"/>
    <hyperlink ref="J163" r:id="rId110" display="http://www.myilibrary.com?id=85659"/>
    <hyperlink ref="J190" r:id="rId111" display="http://www.myilibrary.com?id=91274"/>
    <hyperlink ref="J188" r:id="rId112" display="http://www.myilibrary.com?id=91244"/>
    <hyperlink ref="J172" r:id="rId113" display="http://www.myilibrary.com?id=86935"/>
    <hyperlink ref="J170" r:id="rId114" display="http://www.myilibrary.com?id=86689"/>
    <hyperlink ref="J168" r:id="rId115" display="http://www.myilibrary.com?id=86650"/>
    <hyperlink ref="J166" r:id="rId116" display="http://www.myilibrary.com?id=85672"/>
    <hyperlink ref="J165" r:id="rId117" display="http://www.myilibrary.com?id=85664"/>
    <hyperlink ref="J164" r:id="rId118" display="http://www.myilibrary.com?id=85662"/>
    <hyperlink ref="J162" r:id="rId119" display="http://www.myilibrary.com?id=85016"/>
    <hyperlink ref="J161" r:id="rId120" display="http://www.myilibrary.com?id=85015"/>
    <hyperlink ref="J160" r:id="rId121" display="http://www.myilibrary.com?id=84974"/>
    <hyperlink ref="J159" r:id="rId122" display="http://www.myilibrary.com?id=84779"/>
    <hyperlink ref="J158" r:id="rId123" display="http://www.myilibrary.com?id=84364"/>
    <hyperlink ref="J155" r:id="rId124" display="http://www.myilibrary.com?id=83578"/>
    <hyperlink ref="J157" r:id="rId125" display="http://www.myilibrary.com?id=83991"/>
    <hyperlink ref="J156" r:id="rId126" display="http://www.myilibrary.com?id=83746"/>
    <hyperlink ref="J154" r:id="rId127" display="http://www.myilibrary.com?id=83409"/>
    <hyperlink ref="J146" r:id="rId128" display="http://www.myilibrary.com?id=82330"/>
    <hyperlink ref="J152" r:id="rId129" display="http://www.myilibrary.com?id=83394"/>
    <hyperlink ref="J150" r:id="rId130" display="http://www.myilibrary.com?id=82925"/>
    <hyperlink ref="J148" r:id="rId131" display="http://www.myilibrary.com?id=82343"/>
    <hyperlink ref="J144" r:id="rId132" display="http://www.myilibrary.com?id=81340"/>
    <hyperlink ref="J142" r:id="rId133" display="http://www.myilibrary.com?id=81243"/>
    <hyperlink ref="J140" r:id="rId134" display="http://www.myilibrary.com?id=81233"/>
    <hyperlink ref="J138" r:id="rId135" display="http://www.myilibrary.com?id=80864"/>
    <hyperlink ref="J136" r:id="rId136" display="http://www.myilibrary.com?id=80783"/>
    <hyperlink ref="J134" r:id="rId137" display="http://www.myilibrary.com?id=80590"/>
    <hyperlink ref="J132" r:id="rId138" display="http://www.myilibrary.com?id=80537"/>
    <hyperlink ref="J130" r:id="rId139" display="http://www.myilibrary.com?id=80139"/>
    <hyperlink ref="J128" r:id="rId140" display="http://www.myilibrary.com?id=80057"/>
    <hyperlink ref="J123" r:id="rId141" display="http://www.myilibrary.com?id=76338"/>
    <hyperlink ref="J121" r:id="rId142" display="http://www.myilibrary.com?id=76245"/>
    <hyperlink ref="J119" r:id="rId143" display="http://www.myilibrary.com?id=76242"/>
    <hyperlink ref="J115" r:id="rId144" display="http://www.myilibrary.com?id=75443"/>
    <hyperlink ref="J117" r:id="rId145" display="http://www.myilibrary.com?id=75558"/>
    <hyperlink ref="J113" r:id="rId146" display="http://www.myilibrary.com?id=75441"/>
    <hyperlink ref="J111" r:id="rId147" display="http://www.myilibrary.com?id=75175"/>
    <hyperlink ref="J153" r:id="rId148" display="http://www.myilibrary.com?id=83397"/>
    <hyperlink ref="J151" r:id="rId149" display="http://www.myilibrary.com?id=83388"/>
    <hyperlink ref="J149" r:id="rId150" display="http://www.myilibrary.com?id=82344"/>
    <hyperlink ref="J147" r:id="rId151" display="http://www.myilibrary.com?id=82331"/>
    <hyperlink ref="J145" r:id="rId152" display="http://www.myilibrary.com?id=81403"/>
    <hyperlink ref="J143" r:id="rId153" display="http://www.myilibrary.com?id=81268"/>
    <hyperlink ref="J141" r:id="rId154" display="http://www.myilibrary.com?id=81236"/>
    <hyperlink ref="J139" r:id="rId155" display="http://www.myilibrary.com?id=81229"/>
    <hyperlink ref="J137" r:id="rId156" display="http://www.myilibrary.com?id=80801"/>
    <hyperlink ref="J135" r:id="rId157" display="http://www.myilibrary.com?id=80778"/>
    <hyperlink ref="J133" r:id="rId158" display="http://www.myilibrary.com?id=80539"/>
    <hyperlink ref="J131" r:id="rId159" display="http://www.myilibrary.com?id=80142"/>
    <hyperlink ref="J129" r:id="rId160" display="http://www.myilibrary.com?id=80130"/>
    <hyperlink ref="J127" r:id="rId161" display="http://www.myilibrary.com?id=80054"/>
    <hyperlink ref="J126" r:id="rId162" display="http://www.myilibrary.com?id=76567"/>
    <hyperlink ref="J125" r:id="rId163" display="http://www.myilibrary.com?id=76564"/>
    <hyperlink ref="J124" r:id="rId164" display="http://www.myilibrary.com?id=76561"/>
    <hyperlink ref="J122" r:id="rId165" display="http://www.myilibrary.com?id=76253"/>
    <hyperlink ref="J120" r:id="rId166" display="http://www.myilibrary.com?id=76243"/>
    <hyperlink ref="J118" r:id="rId167" display="http://www.myilibrary.com?id=75565"/>
    <hyperlink ref="J109" r:id="rId168" display="http://www.myilibrary.com?id=74743"/>
    <hyperlink ref="J107" r:id="rId169" display="http://www.myilibrary.com?id=74478"/>
    <hyperlink ref="J105" r:id="rId170" display="http://www.myilibrary.com?id=74467"/>
    <hyperlink ref="J103" r:id="rId171" display="http://www.myilibrary.com?id=74457"/>
    <hyperlink ref="J116" r:id="rId172" display="http://www.myilibrary.com?id=75547"/>
    <hyperlink ref="J114" r:id="rId173" display="http://www.myilibrary.com?id=75442"/>
    <hyperlink ref="J112" r:id="rId174" display="http://www.myilibrary.com?id=75430"/>
    <hyperlink ref="J110" r:id="rId175" display="http://www.myilibrary.com?id=75174"/>
    <hyperlink ref="J108" r:id="rId176" display="http://www.myilibrary.com?id=74706"/>
    <hyperlink ref="J106" r:id="rId177" display="http://www.myilibrary.com?id=74473"/>
    <hyperlink ref="J104" r:id="rId178" display="http://www.myilibrary.com?id=74458"/>
    <hyperlink ref="J102" r:id="rId179" display="http://www.myilibrary.com?id=73841"/>
    <hyperlink ref="J101" r:id="rId180" display="http://www.myilibrary.com?id=73837"/>
    <hyperlink ref="J100" r:id="rId181" display="http://www.myilibrary.com?id=72920"/>
    <hyperlink ref="J98" r:id="rId182" display="http://www.myilibrary.com?id=72909"/>
    <hyperlink ref="J95" r:id="rId183" display="http://www.myilibrary.com?id=72251"/>
    <hyperlink ref="J93" r:id="rId184" display="http://www.myilibrary.com?id=70956"/>
    <hyperlink ref="J91" r:id="rId185" display="http://www.myilibrary.com?id=70930"/>
    <hyperlink ref="J89" r:id="rId186" display="http://www.myilibrary.com?id=70779"/>
    <hyperlink ref="J99" r:id="rId187" display="http://www.myilibrary.com?id=72910"/>
    <hyperlink ref="J97" r:id="rId188" display="http://www.myilibrary.com?id=72908"/>
    <hyperlink ref="J96" r:id="rId189" display="http://www.myilibrary.com?id=72890"/>
    <hyperlink ref="J94" r:id="rId190" display="http://www.myilibrary.com?id=71824"/>
    <hyperlink ref="J92" r:id="rId191" display="http://www.myilibrary.com?id=70943"/>
    <hyperlink ref="J90" r:id="rId192" display="http://www.myilibrary.com?id=70897"/>
    <hyperlink ref="J88" r:id="rId193" display="http://www.myilibrary.com?id=70777"/>
    <hyperlink ref="J87" r:id="rId194" display="http://www.myilibrary.com?id=70670"/>
    <hyperlink ref="J86" r:id="rId195" display="http://www.myilibrary.com?id=64292"/>
    <hyperlink ref="J85" r:id="rId196" display="http://www.myilibrary.com?id=64269"/>
    <hyperlink ref="J84" r:id="rId197" display="http://www.myilibrary.com?id=64256"/>
    <hyperlink ref="J82" r:id="rId198" display="http://www.myilibrary.com?id=64245"/>
    <hyperlink ref="J80" r:id="rId199" display="http://www.myilibrary.com?id=64231"/>
    <hyperlink ref="J77" r:id="rId200" display="http://www.myilibrary.com?id=64217"/>
    <hyperlink ref="J75" r:id="rId201" display="http://www.myilibrary.com?id=64206"/>
    <hyperlink ref="J83" r:id="rId202" display="http://www.myilibrary.com?id=64250"/>
    <hyperlink ref="J81" r:id="rId203" display="http://www.myilibrary.com?id=64239"/>
    <hyperlink ref="J79" r:id="rId204" display="http://www.myilibrary.com?id=64225"/>
    <hyperlink ref="J78" r:id="rId205" display="http://www.myilibrary.com?id=64219"/>
    <hyperlink ref="J76" r:id="rId206" display="http://www.myilibrary.com?id=64209"/>
    <hyperlink ref="J74" r:id="rId207" display="http://www.myilibrary.com?id=64205"/>
    <hyperlink ref="J73" r:id="rId208" display="http://www.myilibrary.com?id=64204"/>
    <hyperlink ref="J72" r:id="rId209" display="http://www.myilibrary.com?id=64198"/>
    <hyperlink ref="J70" r:id="rId210" display="http://www.myilibrary.com?id=64154"/>
    <hyperlink ref="J67" r:id="rId211" display="http://www.myilibrary.com?id=63923"/>
    <hyperlink ref="J71" r:id="rId212" display="http://www.myilibrary.com?id=64156"/>
    <hyperlink ref="J69" r:id="rId213" display="http://www.myilibrary.com?id=64141"/>
    <hyperlink ref="J68" r:id="rId214" display="http://www.myilibrary.com?id=64140"/>
    <hyperlink ref="J65" r:id="rId215" display="http://www.myilibrary.com?id=63915"/>
    <hyperlink ref="J63" r:id="rId216" display="http://www.myilibrary.com?id=63874"/>
    <hyperlink ref="J61" r:id="rId217" display="http://www.myilibrary.com?id=63809"/>
    <hyperlink ref="J58" r:id="rId218" display="http://www.myilibrary.com?id=63694"/>
    <hyperlink ref="J56" r:id="rId219" display="http://www.myilibrary.com?id=63665"/>
    <hyperlink ref="J54" r:id="rId220" display="http://www.myilibrary.com?id=63661"/>
    <hyperlink ref="J52" r:id="rId221" display="http://www.myilibrary.com?id=63631"/>
    <hyperlink ref="J50" r:id="rId222" display="http://www.myilibrary.com?id=63415"/>
    <hyperlink ref="J48" r:id="rId223" display="http://www.myilibrary.com?id=63351"/>
    <hyperlink ref="J46" r:id="rId224" display="http://www.myilibrary.com?id=63142"/>
    <hyperlink ref="J44" r:id="rId225" display="http://www.myilibrary.com?id=63064"/>
    <hyperlink ref="J41" r:id="rId226" display="http://www.myilibrary.com?id=62954"/>
    <hyperlink ref="J66" r:id="rId227" display="http://www.myilibrary.com?id=63916"/>
    <hyperlink ref="J64" r:id="rId228" display="http://www.myilibrary.com?id=63898"/>
    <hyperlink ref="J62" r:id="rId229" display="http://www.myilibrary.com?id=63862"/>
    <hyperlink ref="J60" r:id="rId230" display="http://www.myilibrary.com?id=63804"/>
    <hyperlink ref="J59" r:id="rId231" display="http://www.myilibrary.com?id=63695"/>
    <hyperlink ref="J57" r:id="rId232" display="http://www.myilibrary.com?id=63681"/>
    <hyperlink ref="J55" r:id="rId233" display="http://www.myilibrary.com?id=63662"/>
    <hyperlink ref="J53" r:id="rId234" display="http://www.myilibrary.com?id=63652"/>
    <hyperlink ref="J51" r:id="rId235" display="http://www.myilibrary.com?id=63628"/>
    <hyperlink ref="J49" r:id="rId236" display="http://www.myilibrary.com?id=63368"/>
    <hyperlink ref="J47" r:id="rId237" display="http://www.myilibrary.com?id=63172"/>
    <hyperlink ref="J45" r:id="rId238" display="http://www.myilibrary.com?id=63131"/>
    <hyperlink ref="J43" r:id="rId239" display="http://www.myilibrary.com?id=63055"/>
    <hyperlink ref="J42" r:id="rId240" display="http://www.myilibrary.com?id=62955"/>
    <hyperlink ref="J40" r:id="rId241" display="http://www.myilibrary.com?id=62939"/>
    <hyperlink ref="J39" r:id="rId242" display="http://www.myilibrary.com?id=62932"/>
    <hyperlink ref="J38" r:id="rId243" display="http://www.myilibrary.com?id=62925"/>
    <hyperlink ref="J36" r:id="rId244" display="http://www.myilibrary.com?id=62911"/>
    <hyperlink ref="J34" r:id="rId245" display="http://www.myilibrary.com?id=62877"/>
    <hyperlink ref="J32" r:id="rId246" display="http://www.myilibrary.com?id=56450"/>
    <hyperlink ref="J30" r:id="rId247" display="http://www.myilibrary.com?id=53843"/>
    <hyperlink ref="J37" r:id="rId248" display="http://www.myilibrary.com?id=62913"/>
    <hyperlink ref="J35" r:id="rId249" display="http://www.myilibrary.com?id=62909"/>
    <hyperlink ref="J33" r:id="rId250" display="http://www.myilibrary.com?id=62874"/>
    <hyperlink ref="J31" r:id="rId251" display="http://www.myilibrary.com?id=53868"/>
    <hyperlink ref="J29" r:id="rId252" display="http://www.myilibrary.com?id=53838"/>
    <hyperlink ref="J28" r:id="rId253" display="http://www.myilibrary.com?id=53836"/>
    <hyperlink ref="J20" r:id="rId254" display="http://www.myilibrary.com?id=47738"/>
    <hyperlink ref="J27" r:id="rId255" display="http://www.myilibrary.com?id=53831"/>
    <hyperlink ref="J26" r:id="rId256" display="http://www.myilibrary.com?id=51206"/>
    <hyperlink ref="J25" r:id="rId257" display="http://www.myilibrary.com?id=51065"/>
    <hyperlink ref="J24" r:id="rId258" display="http://www.myilibrary.com?id=50660"/>
    <hyperlink ref="J23" r:id="rId259" display="http://www.myilibrary.com?id=50156"/>
    <hyperlink ref="J22" r:id="rId260" display="http://www.myilibrary.com?id=50145"/>
    <hyperlink ref="J21" r:id="rId261" display="http://www.myilibrary.com?id=50137"/>
    <hyperlink ref="J18" r:id="rId262" display="http://www.myilibrary.com?id=47688"/>
    <hyperlink ref="J16" r:id="rId263" display="http://www.myilibrary.com?id=46951"/>
    <hyperlink ref="J14" r:id="rId264" display="http://www.myilibrary.com?id=43519"/>
    <hyperlink ref="J10" r:id="rId265" display="http://www.myilibrary.com?id=36148"/>
    <hyperlink ref="J12" r:id="rId266" display="http://www.myilibrary.com?id=37669"/>
    <hyperlink ref="J8" r:id="rId267" display="http://www.myilibrary.com?id=31611"/>
    <hyperlink ref="J6" r:id="rId268" display="http://www.myilibrary.com?id=25125"/>
    <hyperlink ref="J4" r:id="rId269" display="http://www.myilibrary.com?id=23351"/>
    <hyperlink ref="J19" r:id="rId270" display="http://www.myilibrary.com?id=47709"/>
    <hyperlink ref="J17" r:id="rId271" display="http://www.myilibrary.com?id=46953"/>
    <hyperlink ref="J15" r:id="rId272" display="http://www.myilibrary.com?id=45429"/>
    <hyperlink ref="J13" r:id="rId273" display="http://www.myilibrary.com?id=42316"/>
    <hyperlink ref="J11" r:id="rId274" display="http://www.myilibrary.com?id=37641"/>
    <hyperlink ref="J9" r:id="rId275" display="http://www.myilibrary.com?id=31618"/>
    <hyperlink ref="J7" r:id="rId276" display="http://www.myilibrary.com?id=31058"/>
    <hyperlink ref="J5" r:id="rId277" display="http://www.myilibrary.com?id=24094"/>
    <hyperlink ref="J3" r:id="rId278" display="http://www.myilibrary.com?id=23344"/>
    <hyperlink ref="J2" r:id="rId279" display="http://www.myilibrary.com?id=21572"/>
    <hyperlink ref="L7" r:id="rId280" display="http://www.myilibrary.com?id=31058&amp;Ref=Athens"/>
  </hyperlinks>
  <printOptions/>
  <pageMargins left="0.29" right="0.23" top="0.32" bottom="0.25" header="0.19" footer="0.16"/>
  <pageSetup fitToHeight="10" fitToWidth="1" horizontalDpi="600" verticalDpi="600" orientation="landscape" paperSize="9" scale="58" r:id="rId28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chihlee</cp:lastModifiedBy>
  <cp:lastPrinted>2009-09-07T10:16:47Z</cp:lastPrinted>
  <dcterms:created xsi:type="dcterms:W3CDTF">1996-10-14T23:33:28Z</dcterms:created>
  <dcterms:modified xsi:type="dcterms:W3CDTF">2009-09-21T01:39:56Z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